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1ER TRIMESTRE 2024\"/>
    </mc:Choice>
  </mc:AlternateContent>
  <bookViews>
    <workbookView xWindow="3720" yWindow="0" windowWidth="27840" windowHeight="129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9209" sheetId="13" r:id="rId13"/>
    <sheet name="Hidden_1_Tabla_579209" sheetId="14" r:id="rId14"/>
    <sheet name="Tabla_579236" sheetId="15" r:id="rId15"/>
    <sheet name="Hidden_1_Tabla_579236" sheetId="16" r:id="rId16"/>
    <sheet name="Tabla_579237" sheetId="17" r:id="rId17"/>
    <sheet name="Hidden_1_Tabla_579237" sheetId="18" r:id="rId18"/>
    <sheet name="Tabla_579238" sheetId="19" r:id="rId19"/>
    <sheet name="Hidden_1_Tabla_579238" sheetId="20" r:id="rId20"/>
    <sheet name="Tabla_579206" sheetId="21" r:id="rId21"/>
    <sheet name="Tabla_579239" sheetId="22" r:id="rId22"/>
    <sheet name="Tabla_579240" sheetId="23" r:id="rId23"/>
  </sheets>
  <externalReferences>
    <externalReference r:id="rId24"/>
  </externalReferences>
  <definedNames>
    <definedName name="Hidden_1_Tabla_4929725">[1]Hidden_1_Tabla_492972!$A$1:$A$2</definedName>
    <definedName name="Hidden_1_Tabla_5792094">Hidden_1_Tabla_579209!$A$1:$A$2</definedName>
    <definedName name="Hidden_1_Tabla_5792364">Hidden_1_Tabla_579236!$A$1:$A$2</definedName>
    <definedName name="Hidden_1_Tabla_5792374">Hidden_1_Tabla_579237!$A$1:$A$2</definedName>
    <definedName name="Hidden_1_Tabla_5792384">Hidden_1_Tabla_579238!$A$1:$A$2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17">[1]Hidden_5!$A$1:$A$26</definedName>
    <definedName name="Hidden_525">Hidden_5!$A$1:$A$2</definedName>
    <definedName name="Hidden_621">[1]Hidden_6!$A$1:$A$41</definedName>
    <definedName name="Hidden_629">Hidden_6!$A$1:$A$26</definedName>
    <definedName name="Hidden_728">[1]Hidden_7!$A$1:$A$32</definedName>
    <definedName name="Hidden_733">Hidden_7!$A$1:$A$41</definedName>
    <definedName name="Hidden_840">Hidden_8!$A$1:$A$32</definedName>
    <definedName name="Hidden_856">[1]Hidden_8!$A$1:$A$2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<sst xmlns="http://schemas.openxmlformats.org/spreadsheetml/2006/main" count="1273" uniqueCount="541">
  <si>
    <t>59483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</si>
  <si>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</si>
  <si>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</si>
  <si>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</si>
  <si>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</si>
  <si>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</si>
  <si>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</si>
  <si>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</si>
  <si>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</si>
  <si>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</si>
  <si>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</si>
  <si>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</si>
  <si>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</si>
  <si>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</si>
  <si>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</si>
  <si>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</si>
  <si>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579212</t>
  </si>
  <si>
    <t>579243</t>
  </si>
  <si>
    <t>579244</t>
  </si>
  <si>
    <t>579286</t>
  </si>
  <si>
    <t>579234</t>
  </si>
  <si>
    <t>579265</t>
  </si>
  <si>
    <t>579210</t>
  </si>
  <si>
    <t>579203</t>
  </si>
  <si>
    <t>579204</t>
  </si>
  <si>
    <t>579205</t>
  </si>
  <si>
    <t>579209</t>
  </si>
  <si>
    <t>579259</t>
  </si>
  <si>
    <t>579260</t>
  </si>
  <si>
    <t>579219</t>
  </si>
  <si>
    <t>579236</t>
  </si>
  <si>
    <t>579262</t>
  </si>
  <si>
    <t>579237</t>
  </si>
  <si>
    <t>579238</t>
  </si>
  <si>
    <t>579211</t>
  </si>
  <si>
    <t>579263</t>
  </si>
  <si>
    <t>579207</t>
  </si>
  <si>
    <t>579287</t>
  </si>
  <si>
    <t>579252</t>
  </si>
  <si>
    <t>579245</t>
  </si>
  <si>
    <t>579246</t>
  </si>
  <si>
    <t>579264</t>
  </si>
  <si>
    <t>579247</t>
  </si>
  <si>
    <t>579206</t>
  </si>
  <si>
    <t>579253</t>
  </si>
  <si>
    <t>579266</t>
  </si>
  <si>
    <t>579267</t>
  </si>
  <si>
    <t>579268</t>
  </si>
  <si>
    <t>579269</t>
  </si>
  <si>
    <t>579270</t>
  </si>
  <si>
    <t>579271</t>
  </si>
  <si>
    <t>579272</t>
  </si>
  <si>
    <t>579273</t>
  </si>
  <si>
    <t>579274</t>
  </si>
  <si>
    <t>579275</t>
  </si>
  <si>
    <t>579276</t>
  </si>
  <si>
    <t>579277</t>
  </si>
  <si>
    <t>579278</t>
  </si>
  <si>
    <t>579279</t>
  </si>
  <si>
    <t>579280</t>
  </si>
  <si>
    <t>579281</t>
  </si>
  <si>
    <t>579282</t>
  </si>
  <si>
    <t>579254</t>
  </si>
  <si>
    <t>579217</t>
  </si>
  <si>
    <t>579216</t>
  </si>
  <si>
    <t>579218</t>
  </si>
  <si>
    <t>579213</t>
  </si>
  <si>
    <t>579222</t>
  </si>
  <si>
    <t>579283</t>
  </si>
  <si>
    <t>579284</t>
  </si>
  <si>
    <t>579226</t>
  </si>
  <si>
    <t>579227</t>
  </si>
  <si>
    <t>579225</t>
  </si>
  <si>
    <t>579228</t>
  </si>
  <si>
    <t>579215</t>
  </si>
  <si>
    <t>579214</t>
  </si>
  <si>
    <t>579255</t>
  </si>
  <si>
    <t>579220</t>
  </si>
  <si>
    <t>579289</t>
  </si>
  <si>
    <t>579224</t>
  </si>
  <si>
    <t>579223</t>
  </si>
  <si>
    <t>579231</t>
  </si>
  <si>
    <t>579232</t>
  </si>
  <si>
    <t>579239</t>
  </si>
  <si>
    <t>579242</t>
  </si>
  <si>
    <t>579261</t>
  </si>
  <si>
    <t>579208</t>
  </si>
  <si>
    <t>579256</t>
  </si>
  <si>
    <t>579248</t>
  </si>
  <si>
    <t>579257</t>
  </si>
  <si>
    <t>579258</t>
  </si>
  <si>
    <t>579249</t>
  </si>
  <si>
    <t>579235</t>
  </si>
  <si>
    <t>579240</t>
  </si>
  <si>
    <t>579221</t>
  </si>
  <si>
    <t>579229</t>
  </si>
  <si>
    <t>579233</t>
  </si>
  <si>
    <t>579230</t>
  </si>
  <si>
    <t>579285</t>
  </si>
  <si>
    <t>579288</t>
  </si>
  <si>
    <t>579250</t>
  </si>
  <si>
    <t>579241</t>
  </si>
  <si>
    <t>579251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</si>
  <si>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</si>
  <si>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</si>
  <si>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</si>
  <si>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</si>
  <si>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</si>
  <si>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</si>
  <si>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</si>
  <si>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</si>
  <si>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</si>
  <si>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</si>
  <si>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</si>
  <si>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Tabla_579209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</si>
  <si>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</si>
  <si>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</si>
  <si>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</si>
  <si>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Tabla_579236</t>
  </si>
  <si>
    <t>Fecha en la que se celebró la junta de aclaraciones</t>
  </si>
  <si>
    <t>Relación con los nombres de las/los participantes en la junta de aclaraciones. En el caso de personas morales especificar su denominación o razón social 
Tabla_579237</t>
  </si>
  <si>
    <t>Relación con los nombres de las personas servidoras públicas participantes en las juntas de aclaraciones 
Tabla_579238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</si>
  <si>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</si>
  <si>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</si>
  <si>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</si>
  <si>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</si>
  <si>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</si>
  <si>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</si>
  <si>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</si>
  <si>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</si>
  <si>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</si>
  <si>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Tabla_579206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</si>
  <si>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</si>
  <si>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</si>
  <si>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</si>
  <si>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</si>
  <si>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</si>
  <si>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</si>
  <si>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</si>
  <si>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</si>
  <si>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</si>
  <si>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</si>
  <si>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</si>
  <si>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</si>
  <si>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</si>
  <si>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</si>
  <si>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</si>
  <si>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</si>
  <si>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</si>
  <si>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</si>
  <si>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</si>
  <si>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</si>
  <si>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</si>
  <si>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</si>
  <si>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</si>
  <si>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</si>
  <si>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</si>
  <si>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</si>
  <si>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</si>
  <si>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</si>
  <si>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</si>
  <si>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</si>
  <si>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</si>
  <si>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</si>
  <si>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</si>
  <si>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</si>
  <si>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</si>
  <si>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</si>
  <si>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</si>
  <si>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</si>
  <si>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</si>
  <si>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Tabla_579239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</si>
  <si>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</si>
  <si>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</si>
  <si>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</si>
  <si>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</si>
  <si>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</si>
  <si>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</si>
  <si>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</si>
  <si>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</si>
  <si>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</si>
  <si>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Tabla_579240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</si>
  <si>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</si>
  <si>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</si>
  <si>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</si>
  <si>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</si>
  <si>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</si>
  <si>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</si>
  <si>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</si>
  <si>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</si>
  <si>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</si>
  <si>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</si>
  <si>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</si>
  <si>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</si>
  <si>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</si>
  <si>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</si>
  <si>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</si>
  <si>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</si>
  <si>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</si>
  <si>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</si>
  <si>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</si>
  <si>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</si>
  <si>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</si>
  <si>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</si>
  <si>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</si>
  <si>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</si>
  <si>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</si>
  <si>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</si>
  <si>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</si>
  <si>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</si>
  <si>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</si>
  <si>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</si>
  <si>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</si>
  <si>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</si>
  <si>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</si>
  <si>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</si>
  <si>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</si>
  <si>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</si>
  <si>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</si>
  <si>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</si>
  <si>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</si>
  <si>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</si>
  <si>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</si>
  <si>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</si>
  <si>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</si>
  <si>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</si>
  <si>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</si>
  <si>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</si>
  <si>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</si>
  <si>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</si>
  <si>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</si>
  <si>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</si>
  <si>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</si>
  <si>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</si>
  <si>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</si>
  <si>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</si>
  <si>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</si>
  <si>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</si>
  <si>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</si>
  <si>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</si>
  <si>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</si>
  <si>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</si>
  <si>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</si>
  <si>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</si>
  <si>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</si>
  <si>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</si>
  <si>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</si>
  <si>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</si>
  <si>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</si>
  <si>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</si>
  <si>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</si>
  <si>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</si>
  <si>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</si>
  <si>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</si>
  <si>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</si>
  <si>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</si>
  <si>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</si>
  <si>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</si>
  <si>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</si>
  <si>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</si>
  <si>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</si>
  <si>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</si>
  <si>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</si>
  <si>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</si>
  <si>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</si>
  <si>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</si>
  <si>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</si>
  <si>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</si>
  <si>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</si>
  <si>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</si>
  <si>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</si>
  <si>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</si>
  <si>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</si>
  <si>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</si>
  <si>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</si>
  <si>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</si>
  <si>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</si>
  <si>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</si>
  <si>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</si>
  <si>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</si>
  <si>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</si>
  <si>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</si>
  <si>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</si>
  <si>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</si>
  <si>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</si>
  <si>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</si>
  <si>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</si>
  <si>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</si>
  <si>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</si>
  <si>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</si>
  <si>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</si>
  <si>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</si>
  <si>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</si>
  <si>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</si>
  <si>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</si>
  <si>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</si>
  <si>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</si>
  <si>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</si>
  <si>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</si>
  <si>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</si>
  <si>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</si>
  <si>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</si>
  <si>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</si>
  <si>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</si>
  <si>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</si>
  <si>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</si>
  <si>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</si>
  <si>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</si>
  <si>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79654</t>
  </si>
  <si>
    <t>79655</t>
  </si>
  <si>
    <t>79656</t>
  </si>
  <si>
    <t>79659</t>
  </si>
  <si>
    <t>79657</t>
  </si>
  <si>
    <t>79658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</si>
  <si>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</si>
  <si>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</si>
  <si>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</si>
  <si>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</si>
  <si>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</si>
  <si>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</si>
  <si>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79660</t>
  </si>
  <si>
    <t>79661</t>
  </si>
  <si>
    <t>79662</t>
  </si>
  <si>
    <t>79665</t>
  </si>
  <si>
    <t>79663</t>
  </si>
  <si>
    <t>79664</t>
  </si>
  <si>
    <t>Registro Federal de Contribuyentes (RFC) de las personas físicas o morales que presentaron una proposición u oferta</t>
  </si>
  <si>
    <t>79666</t>
  </si>
  <si>
    <t>79667</t>
  </si>
  <si>
    <t>79668</t>
  </si>
  <si>
    <t>79671</t>
  </si>
  <si>
    <t>79669</t>
  </si>
  <si>
    <t>79670</t>
  </si>
  <si>
    <t>Registro Federal de Contribuyantes (RFC) de las personas físicas o morales participantes en la junta de aclaraciones</t>
  </si>
  <si>
    <t>79672</t>
  </si>
  <si>
    <t>79673</t>
  </si>
  <si>
    <t>79674</t>
  </si>
  <si>
    <t>79677</t>
  </si>
  <si>
    <t>79676</t>
  </si>
  <si>
    <t>79675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</si>
  <si>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</si>
  <si>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</si>
  <si>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</si>
  <si>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</si>
  <si>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</si>
  <si>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79652</t>
  </si>
  <si>
    <t>79653</t>
  </si>
  <si>
    <t>79651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</si>
  <si>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</si>
  <si>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</si>
  <si>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</si>
  <si>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79678</t>
  </si>
  <si>
    <t>Partida Presupuestal</t>
  </si>
  <si>
    <t>79679</t>
  </si>
  <si>
    <t>79680</t>
  </si>
  <si>
    <t>79681</t>
  </si>
  <si>
    <t>79682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</si>
  <si>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</si>
  <si>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</si>
  <si>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</si>
  <si>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</si>
  <si>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PMFIMH/TM/DAC/001/2024</t>
  </si>
  <si>
    <t>Art. 53 de la Ley de adquisiciones, arrendamiento y servicios del sector publico del Estado de hidalgo.</t>
  </si>
  <si>
    <t>https://drive.google.com/file/d/1u97chfVVrjd4BxwAiex2MF1f6Flgf1Jc/view?usp=sharing</t>
  </si>
  <si>
    <t>Adquisición de base hidráulica para construcción de terracería en cerrada pedregal a los pinos y tercera cerrada de nogal en la 4ta. Demarcación en el Municipio de Francisco I. Madero, Hidalgo.</t>
  </si>
  <si>
    <t>Valeria Mahetzi</t>
  </si>
  <si>
    <t>Gomez</t>
  </si>
  <si>
    <t>Hernandez</t>
  </si>
  <si>
    <t>Persona Fisica</t>
  </si>
  <si>
    <t>GOHV970228PB3</t>
  </si>
  <si>
    <t>Adquisiciones y Contratos</t>
  </si>
  <si>
    <t>PMFIMH/TM/DAC/003/2024</t>
  </si>
  <si>
    <t>https://drive.google.com/file/d/1yHSnyd7LxtwPxIfDKXUjZK01wj-a1If3/view?usp=sharing</t>
  </si>
  <si>
    <t>Servicio de arrendamiento de autobuses turísticos, para el equipo de futbol Tuzos Rosario para la participación en el estado de México</t>
  </si>
  <si>
    <t>Yael Dario</t>
  </si>
  <si>
    <t>Altamirando</t>
  </si>
  <si>
    <t>AAGY901002HM1</t>
  </si>
  <si>
    <t>PMFIMH/TM/DAC/002/2024</t>
  </si>
  <si>
    <t>https://drive.google.com/file/d/177cj5GKoB64gmE-PxInZvtMH-xXyDcyx/view?usp=sharing</t>
  </si>
  <si>
    <t>Adquisición de Rosca de reyes para los delegados de las comunidades, del Municipio de Francisco I. Madero, Hidalgo.</t>
  </si>
  <si>
    <t>PMFIMH/TM/DAC/005/2024</t>
  </si>
  <si>
    <t>https://drive.google.com/file/d/1cTZNaIncj9qB5oC5Z9MmjcNWpvGvHAQJ/view?usp=sharing</t>
  </si>
  <si>
    <t>Elaboración de expediente técnico del proyecto denominado Rehabilitación del acceso principal Tepatepec - San Juan Tepa, en el Municipio de Francisco I. Madero, Hidalgo</t>
  </si>
  <si>
    <t>PMFIMH/TM/DAC/006/2024</t>
  </si>
  <si>
    <t>https://drive.google.com/file/d/1a5bvPwEJo8bbIPNUvQrQyYU2Bj55jYEE/view?usp=sharing</t>
  </si>
  <si>
    <t>Adquisición de computadoras laptops, para el evento del día del maestro 2023, del Municipio de Francisco I. Madero, Hidalgo.</t>
  </si>
  <si>
    <t>Erik Gustavo</t>
  </si>
  <si>
    <t xml:space="preserve">Vizcaya </t>
  </si>
  <si>
    <t>Noreña</t>
  </si>
  <si>
    <t>Persona Moral</t>
  </si>
  <si>
    <t>CS02110185B8</t>
  </si>
  <si>
    <t>PMFIMH/TM/DAC/007/2024</t>
  </si>
  <si>
    <t>https://drive.google.com/file/d/1cHfEjeRY92M-rSg-2tXQTtfzpEGOKfLI/view?usp=sharing</t>
  </si>
  <si>
    <t>Adquisición de focos y fotoceldas para el alumbrado público de las diferentes localidades del Municipio de Francisco I. Madero, Hidalgo.</t>
  </si>
  <si>
    <t>Saul Samuel</t>
  </si>
  <si>
    <t>Tejeda</t>
  </si>
  <si>
    <t>Arellano</t>
  </si>
  <si>
    <t>CTE210319SQA</t>
  </si>
  <si>
    <t>PMFIMH/TM/DAC/008/2024</t>
  </si>
  <si>
    <t>https://drive.google.com/file/d/1x61J2JmN-D2d1oJHjlGbmBvVOx5H-Rxn/view?usp=sharing</t>
  </si>
  <si>
    <t>Servicio de arrendamiento de vibrocompactador para trabajos de construcción de terracería en las diferentes comunidades del Municipio de Francisco I. Madero Hidalgo, correspondiente al mes de febrero y marzo de 2024.</t>
  </si>
  <si>
    <t>PMFIMH/TM/DAC/011/2024</t>
  </si>
  <si>
    <t>https://drive.google.com/file/d/1he731QenwG_mVduQmXIMov9GiYGF61O7/view?usp=sharing</t>
  </si>
  <si>
    <t>Servicio de arrendamiento de audio, video, luces, escenario y planta de luz para consola y cabina de audio para el día 13 de febrero del 2024, en el carnaval de Francisco I. Madero, Hidalgo.</t>
  </si>
  <si>
    <t>Jesus Elias</t>
  </si>
  <si>
    <t>Sanchez</t>
  </si>
  <si>
    <t>SAHJ960404FH0</t>
  </si>
  <si>
    <t>PMFIMH/TM/DAC/012/2024</t>
  </si>
  <si>
    <t>https://drive.google.com/file/d/1V7KHncGLK53jbuMsWuw0NHBwRxqsPJdh/view?usp=sharing</t>
  </si>
  <si>
    <t>Servicio de prestación artística del comediante el indio Brayan, para el festival de la gordita de diciembre de 2023.</t>
  </si>
  <si>
    <t xml:space="preserve">Claudia Monserrat </t>
  </si>
  <si>
    <t>Ramirez</t>
  </si>
  <si>
    <t>Fuerte</t>
  </si>
  <si>
    <t>GSC210804R52</t>
  </si>
  <si>
    <t>PMFIMH/TM/DAC/013/2024</t>
  </si>
  <si>
    <t>https://drive.google.com/file/d/1sgwwPNBQgY3HgQkNK0nPnrawiq0nEI3H/view?usp=sharing</t>
  </si>
  <si>
    <t>Servicio de prestación artística del DJ Azielito mix el día martes 13 de febrero en el carnaval de Francisco I. Madero, Hidalgo.</t>
  </si>
  <si>
    <t>PMFIMH/TM/DAC/014/2024</t>
  </si>
  <si>
    <t>Adquisición de formato de inscripción y certificación de actos registrales tamaño carta color verde para el registro del estado familiar de Francisco I. Madero, Hidalgo.</t>
  </si>
  <si>
    <t>Ponce</t>
  </si>
  <si>
    <t>HEPA510925KPA</t>
  </si>
  <si>
    <t>PMFIMH/TM/DAC/018/2024</t>
  </si>
  <si>
    <t>https://drive.google.com/file/d/1VsnpC0U9qnc68Ijswzq47jKIMMHqIGOG/view?usp=sharing</t>
  </si>
  <si>
    <t>Servicio de habilitación de la delegación de la comunidad de Dengantzha (Repellado aplicación de estuco emboquillado y piso firme)</t>
  </si>
  <si>
    <t>https://drive.google.com/file/d/1eLS-Yutpax_U9g3lmh-Zj_HNCjUn07LV/view?usp=sharing</t>
  </si>
  <si>
    <t>Adquisicion de uniformes para la Direccion de Seguridad Publica del Municipio de Francisco I. Madero</t>
  </si>
  <si>
    <t>Eva Diana</t>
  </si>
  <si>
    <t>Fonseca</t>
  </si>
  <si>
    <t>Olvera</t>
  </si>
  <si>
    <t>FOOE890307BC9</t>
  </si>
  <si>
    <t>PMFIMH/TM/DAC/021/2024</t>
  </si>
  <si>
    <t>https://drive.google.com/file/d/1_yyDMJXNPpkajb47D20VJlseY2pXO5Rj/view?usp=sharing</t>
  </si>
  <si>
    <t>Arrendamiento de un mes de conformadora, para trabajos de rehabilitación de caminos en el municipio de Francisco I. Madero.</t>
  </si>
  <si>
    <t>PMFIMH/TM/DAC/022/2024</t>
  </si>
  <si>
    <t>https://drive.google.com/file/d/1JIiy2M9vZQu5XCYO8N2iIYiBTcQzCRZd/view?usp=sharing</t>
  </si>
  <si>
    <t xml:space="preserve">Camisola manga larga, tela mezclilla cuello camisero con logotipos bordados pantalon tela mezclilla, botas. </t>
  </si>
  <si>
    <t>Olga</t>
  </si>
  <si>
    <t>Perez</t>
  </si>
  <si>
    <t>Ceron</t>
  </si>
  <si>
    <t>PEZO520622E43</t>
  </si>
  <si>
    <t>PMFIMH/TM/DAC/023/2024</t>
  </si>
  <si>
    <t>https://drive.google.com/file/d/1lEWNh3WTcYBfZbJVh6eEhSPfq3Vlqq6h/view?usp=sharing</t>
  </si>
  <si>
    <t>Otros materiales y articulos de construccion y reparacion</t>
  </si>
  <si>
    <t>Juan Manuel</t>
  </si>
  <si>
    <t xml:space="preserve">Cortes </t>
  </si>
  <si>
    <t>Ruiz</t>
  </si>
  <si>
    <t>CORJ6805125Q4</t>
  </si>
  <si>
    <t>PMFIMH/TM/DAC/024/2024</t>
  </si>
  <si>
    <t>https://drive.google.com/file/d/1y7eTz60O2Blnll27CEko86Wkcv1z7ty1/view?usp=sharing</t>
  </si>
  <si>
    <t>Base Hidráulica en la Comunidad de Col. El Rosario.</t>
  </si>
  <si>
    <t>https://drive.google.com/file/d/18RLFwNN4s5vcDYIiJphYXYM-9dHW6uCe/view?usp=sharing</t>
  </si>
  <si>
    <t>Cemento para construccion de pavimentacion hidraulica en barrio "los villas" en la comunidad de el Rosario"</t>
  </si>
  <si>
    <t>PMFIMH/TM/DAC/034/2024</t>
  </si>
  <si>
    <t>https://drive.google.com/file/d/14T4n7NLtlPIOAEFUVmmfk51Bi9qJOD1H/view?usp=sharing</t>
  </si>
  <si>
    <t>Adquisición de lámparas y bombillas led high power 50W E26 a 110-220 v</t>
  </si>
  <si>
    <t xml:space="preserve">Aurelio Fermin </t>
  </si>
  <si>
    <t>Nicolas Flores</t>
  </si>
  <si>
    <t>Xelha</t>
  </si>
  <si>
    <t>Segunda de tordos</t>
  </si>
  <si>
    <t>Jose Maria Morelos y Pavon</t>
  </si>
  <si>
    <t>12 de octubre</t>
  </si>
  <si>
    <t>Los Sauces</t>
  </si>
  <si>
    <t>Labrador</t>
  </si>
  <si>
    <t>Rosario Castellanos</t>
  </si>
  <si>
    <t>Ley Agraria</t>
  </si>
  <si>
    <t>Estatal Actopan Tula</t>
  </si>
  <si>
    <t>L295</t>
  </si>
  <si>
    <t>Km. 16.5</t>
  </si>
  <si>
    <t>Cerrito colorado</t>
  </si>
  <si>
    <t>Progreso de obregon</t>
  </si>
  <si>
    <t>San Antonio el Desmonte</t>
  </si>
  <si>
    <t>Pachuca de Soto</t>
  </si>
  <si>
    <t>Granjas de Guadalupe</t>
  </si>
  <si>
    <t>Nicolas Romero</t>
  </si>
  <si>
    <t>Ampliacion Santa Julia</t>
  </si>
  <si>
    <t>3ra. Demarcacion</t>
  </si>
  <si>
    <t>Francisco I. Madero</t>
  </si>
  <si>
    <t>Alamo Rustico</t>
  </si>
  <si>
    <t>Mineral de la Reforma</t>
  </si>
  <si>
    <t>Javier Rojo Gomez</t>
  </si>
  <si>
    <t>Magisterial</t>
  </si>
  <si>
    <t>Tulancingo de bravo</t>
  </si>
  <si>
    <t>No especificada en el catalogo</t>
  </si>
  <si>
    <t>Zempoala</t>
  </si>
  <si>
    <t>Centro</t>
  </si>
  <si>
    <t>No cuenta con domicilio en el extranjero</t>
  </si>
  <si>
    <t>Obras Publicas</t>
  </si>
  <si>
    <t>Recursos Materiales</t>
  </si>
  <si>
    <t>Secretaria Municipal</t>
  </si>
  <si>
    <t>Servicios Publicos Municipales</t>
  </si>
  <si>
    <t>Juventud y Deporte</t>
  </si>
  <si>
    <t>Registro Familiar</t>
  </si>
  <si>
    <t>Seguridad Publica</t>
  </si>
  <si>
    <t>Adquisiciones y contratos</t>
  </si>
  <si>
    <t>AD-PMFIMH-REPO-001-2024</t>
  </si>
  <si>
    <t>AD-PMFIMH-FOMENTO-003-2024</t>
  </si>
  <si>
    <t>AD-PMFIMH-REPO-002-2024</t>
  </si>
  <si>
    <t>AD-PMFIMH-REPO-005-2024</t>
  </si>
  <si>
    <t>AD-PMFIMH-FOMENTO-006-2024</t>
  </si>
  <si>
    <t>AD-PMFIMH-FOFYR-007-2024</t>
  </si>
  <si>
    <t>AD-PMFIMH-REPO-008-2024</t>
  </si>
  <si>
    <t>AD-PMFIMH-REPO-011-2024</t>
  </si>
  <si>
    <t>AD-PMFIMH-REPO/FFM-012-2024</t>
  </si>
  <si>
    <t>AD-PMFIMH-FFM-013-2024</t>
  </si>
  <si>
    <t>AD-PMFIMH-REPO-014-2024</t>
  </si>
  <si>
    <t>AD-PMFIMH-FFM-018-2024</t>
  </si>
  <si>
    <t>AD-PMFIMH-FORTAMUN-019-2024</t>
  </si>
  <si>
    <t>AD-PMFIMH-REPO-021-2024</t>
  </si>
  <si>
    <t>AD-PMFIMH-FFM-022-2024</t>
  </si>
  <si>
    <t>AD-PMFIMH-REPO-023-2024</t>
  </si>
  <si>
    <t>AD-PMFIMH-REPO-024-2024</t>
  </si>
  <si>
    <t>AD-PMFIMH-ISR-027-2024</t>
  </si>
  <si>
    <t>AD-PMFIMH-REPO-034-2024</t>
  </si>
  <si>
    <t>Peso mexicano</t>
  </si>
  <si>
    <t>Transaccion Bancaria</t>
  </si>
  <si>
    <t>https://drive.google.com/file/d/1q_SAdN6zhGj-sGWix_eEFFN9ztXZaE0_/view?usp=sharing</t>
  </si>
  <si>
    <t>https://drive.google.com/file/d/1fEGGvgIkIbJ4TQ3sQMgtWr1vQO6Crl_m/view?usp=sharing</t>
  </si>
  <si>
    <t>https://drive.google.com/file/d/1n_pTZogXnKTarIbjlGczKOWiWhDLSsEX/view?usp=sharing</t>
  </si>
  <si>
    <t>https://drive.google.com/file/d/1HqvooUiPb89m4Klz5EtWiutYRUG7AwtY/view?usp=sharing</t>
  </si>
  <si>
    <t>https://drive.google.com/file/d/1On6GmF45rcR4IzLfoXM19rvhA5LGsdus/view?usp=sharing</t>
  </si>
  <si>
    <t>https://drive.google.com/file/d/1mZnugghmvru7nrUJBonZVrXjW5W9AVz_/view?usp=sharing</t>
  </si>
  <si>
    <t>https://drive.google.com/file/d/1iCaOkp4o893Y5_xKsh5hNqmfIlnRnp3h/view?usp=sharing</t>
  </si>
  <si>
    <t>https://drive.google.com/file/d/1m1uq0siaq8Ey0v-3Dmw34S299L8AWnp8/view?usp=sharing</t>
  </si>
  <si>
    <t>https://drive.google.com/file/d/1gYLSj8oehzAFl18JxNwdWd2CJPWi5aal/view?usp=sharing</t>
  </si>
  <si>
    <t>https://drive.google.com/file/d/1_tNX8wdgkq9SEfZNpJQcNLBSfijMIo9n/view?usp=sharing</t>
  </si>
  <si>
    <t>https://drive.google.com/file/d/1BiBcTrX9seYNtBTAsNhlkBN6yEi4_DmK/view?usp=sharing</t>
  </si>
  <si>
    <t>https://drive.google.com/file/d/1tI2gWSLmDoobabED4ZIXoBjft_Tq4CgW/view?usp=sharing</t>
  </si>
  <si>
    <t>https://drive.google.com/file/d/1aVxJ-wdKsRJNd93bLC1fSLU9qvX_WG3T/view?usp=sharing</t>
  </si>
  <si>
    <t>https://drive.google.com/file/d/13DwAWN0cQ0vICmrH552DikQQHKStmmPu/view?usp=sharing</t>
  </si>
  <si>
    <t>https://drive.google.com/file/d/1ta6CGb-U1GHPg6kNym101-j3FTdgBW88/view?usp=sharing</t>
  </si>
  <si>
    <t>Fondo de Recursos Propios</t>
  </si>
  <si>
    <t>Fonde de Fomento Municipal</t>
  </si>
  <si>
    <t>Fondo de Estabilidad de los Ingresos de las Entidades</t>
  </si>
  <si>
    <t>Fondo de Fomento Municipal</t>
  </si>
  <si>
    <t>Fondo de Fiscalizacion y Recaudacion</t>
  </si>
  <si>
    <t>Fondo Recursos Propios y Fomento Municipal</t>
  </si>
  <si>
    <t>Fondo de Aportaciones para el Fortalecimiento</t>
  </si>
  <si>
    <t>Recursos Propios</t>
  </si>
  <si>
    <t>Impuesto sobre la renta</t>
  </si>
  <si>
    <r>
      <t xml:space="preserve">No se cuenta con el nombre de la localidad del proveedor, Domicilio en el extranjero de la empresa, contratista o proveedor País, ciudad, calle, numero, </t>
    </r>
    <r>
      <rPr>
        <b/>
        <sz val="10"/>
        <color indexed="8"/>
        <rFont val="Arial"/>
        <family val="2"/>
      </rPr>
      <t xml:space="preserve">Su Domicilio fiscal solo se encuentra en territorio nacional, </t>
    </r>
    <r>
      <rPr>
        <sz val="10"/>
        <color indexed="8"/>
        <rFont val="Arial"/>
        <family val="2"/>
      </rPr>
      <t>Datos de la obra publica y/o servicios relacionados con la misma</t>
    </r>
    <r>
      <rPr>
        <b/>
        <sz val="10"/>
        <color indexed="8"/>
        <rFont val="Arial"/>
        <family val="2"/>
      </rPr>
      <t>,</t>
    </r>
    <r>
      <rPr>
        <sz val="10"/>
        <color indexed="8"/>
        <rFont val="Arial"/>
        <family val="2"/>
      </rPr>
      <t xml:space="preserve"> Monto total de garantías y/o contragarantías, en caso de que se otorgaran durante el procedimiento,Hipervínculo al comunicado de suspension, recision o terminacion anticipada al contrato, </t>
    </r>
    <r>
      <rPr>
        <b/>
        <sz val="10"/>
        <color indexed="8"/>
        <rFont val="Arial"/>
        <family val="2"/>
      </rPr>
      <t>No fue Obra publica por lo tanto no cuenta con garantias ni contragarantias</t>
    </r>
    <r>
      <rPr>
        <sz val="10"/>
        <color indexed="8"/>
        <rFont val="Arial"/>
        <family val="2"/>
      </rPr>
      <t>, en su caso a los informes de avance físico en versión pública,Hipervínculo a los informes de avance financiero, Hipervínculo acta de recepción física de trabajos ejecutados u homóloga, Hipervínculo al finiquito, contrato sin efectos concluido con anticipación o informe de resultados,.</t>
    </r>
    <r>
      <rPr>
        <b/>
        <sz val="10"/>
        <color indexed="8"/>
        <rFont val="Arial"/>
        <family val="2"/>
      </rPr>
      <t>No se modifico convenio ni contrato.</t>
    </r>
  </si>
  <si>
    <r>
      <t xml:space="preserve">No se cuenta con el nombre de la localidad del proveedor, Domicilio en el extranjero de la empresa, contratista o proveedor País, ciudad, calle, numero, </t>
    </r>
    <r>
      <rPr>
        <b/>
        <sz val="10"/>
        <color indexed="8"/>
        <rFont val="Arial"/>
        <family val="2"/>
      </rPr>
      <t xml:space="preserve">Su Domicilio fiscal solo se encuentra en territorio nacional, </t>
    </r>
    <r>
      <rPr>
        <sz val="10"/>
        <color indexed="8"/>
        <rFont val="Arial"/>
        <family val="2"/>
      </rPr>
      <t>Datos de la obra publica y/o servicios relacionados con la misma</t>
    </r>
    <r>
      <rPr>
        <b/>
        <sz val="10"/>
        <color indexed="8"/>
        <rFont val="Arial"/>
        <family val="2"/>
      </rPr>
      <t>,</t>
    </r>
    <r>
      <rPr>
        <sz val="10"/>
        <color indexed="8"/>
        <rFont val="Arial"/>
        <family val="2"/>
      </rPr>
      <t xml:space="preserve"> Monto total de garantías y/o contragarantías, en caso de que se otorgaran durante el procedimiento,Hipervínculo al comunicado d|e suspension, recision o terminacion anticipada al contrato, </t>
    </r>
    <r>
      <rPr>
        <b/>
        <sz val="10"/>
        <color indexed="8"/>
        <rFont val="Arial"/>
        <family val="2"/>
      </rPr>
      <t>No fue Obra publica por lo tanto no cuenta con garantias ni contragarantias</t>
    </r>
    <r>
      <rPr>
        <sz val="10"/>
        <color indexed="8"/>
        <rFont val="Arial"/>
        <family val="2"/>
      </rPr>
      <t>, en su caso a los informes de avance físico en versión pública,Hipervínculo a los informes de avance financiero, Hipervínculo acta de recepción física de trabajos ejecutados u homóloga, Hipervínculo al finiquito, contrato sin efectos concluido con anticipación o informe de resultados,.</t>
    </r>
    <r>
      <rPr>
        <b/>
        <sz val="10"/>
        <color indexed="8"/>
        <rFont val="Arial"/>
        <family val="2"/>
      </rPr>
      <t>No se modifico convenio ni contrato.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</si>
</sst>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0" fillId="0" borderId="0" xfId="0" applyFill="1" applyBorder="1"/>
    <xf numFmtId="0" fontId="3" fillId="4" borderId="0" xfId="1" applyFill="1" applyBorder="1"/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164" fontId="0" fillId="0" borderId="0" xfId="0" applyNumberFormat="1" applyBorder="1"/>
    <xf numFmtId="164" fontId="7" fillId="4" borderId="0" xfId="0" applyNumberFormat="1" applyFont="1" applyFill="1" applyBorder="1"/>
    <xf numFmtId="4" fontId="0" fillId="0" borderId="0" xfId="0" applyNumberFormat="1" applyBorder="1"/>
    <xf numFmtId="0" fontId="5" fillId="0" borderId="0" xfId="0" applyFont="1" applyBorder="1" applyAlignment="1">
      <alignment horizontal="center" vertical="center" wrapText="1"/>
    </xf>
    <xf numFmtId="0" fontId="0" fillId="4" borderId="0" xfId="0" applyFill="1" applyBorder="1"/>
    <xf numFmtId="0" fontId="0" fillId="4" borderId="0" xfId="0" applyFill="1" applyBorder="1" applyAlignment="1">
      <alignment vertical="center"/>
    </xf>
    <xf numFmtId="0" fontId="8" fillId="0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69_f28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92972"/>
      <sheetName val="Hidden_1_Tabla_492972"/>
      <sheetName val="Tabla_492957"/>
      <sheetName val="Hidden_1_Tabla_492957"/>
      <sheetName val="Tabla_49296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Si</v>
          </cell>
        </row>
        <row r="2">
          <cell r="A2" t="str">
            <v>No</v>
          </cell>
        </row>
      </sheetData>
      <sheetData sheetId="9" refreshError="1"/>
      <sheetData sheetId="10">
        <row r="1">
          <cell r="A1" t="str">
            <v>Hombre</v>
          </cell>
        </row>
        <row r="2">
          <cell r="A2" t="str">
            <v>Mujer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yyDMJXNPpkajb47D20VJlseY2pXO5Rj/view?usp=sharing" TargetMode="External"/><Relationship Id="rId13" Type="http://schemas.openxmlformats.org/officeDocument/2006/relationships/hyperlink" Target="https://drive.google.com/file/d/1mZnugghmvru7nrUJBonZVrXjW5W9AVz_/view?usp=sharing" TargetMode="External"/><Relationship Id="rId18" Type="http://schemas.openxmlformats.org/officeDocument/2006/relationships/hyperlink" Target="https://drive.google.com/file/d/1On6GmF45rcR4IzLfoXM19rvhA5LGsdus/view?usp=sharing" TargetMode="External"/><Relationship Id="rId26" Type="http://schemas.openxmlformats.org/officeDocument/2006/relationships/hyperlink" Target="https://drive.google.com/file/d/1ta6CGb-U1GHPg6kNym101-j3FTdgBW88/view?usp=sharing" TargetMode="External"/><Relationship Id="rId3" Type="http://schemas.openxmlformats.org/officeDocument/2006/relationships/hyperlink" Target="https://drive.google.com/file/d/177cj5GKoB64gmE-PxInZvtMH-xXyDcyx/view?usp=sharing" TargetMode="External"/><Relationship Id="rId21" Type="http://schemas.openxmlformats.org/officeDocument/2006/relationships/hyperlink" Target="https://drive.google.com/file/d/1_tNX8wdgkq9SEfZNpJQcNLBSfijMIo9n/view?usp=sharing" TargetMode="External"/><Relationship Id="rId7" Type="http://schemas.openxmlformats.org/officeDocument/2006/relationships/hyperlink" Target="https://drive.google.com/file/d/1JIiy2M9vZQu5XCYO8N2iIYiBTcQzCRZd/view?usp=sharing" TargetMode="External"/><Relationship Id="rId12" Type="http://schemas.openxmlformats.org/officeDocument/2006/relationships/hyperlink" Target="https://drive.google.com/file/d/14T4n7NLtlPIOAEFUVmmfk51Bi9qJOD1H/view?usp=sharing" TargetMode="External"/><Relationship Id="rId17" Type="http://schemas.openxmlformats.org/officeDocument/2006/relationships/hyperlink" Target="https://drive.google.com/file/d/1n_pTZogXnKTarIbjlGczKOWiWhDLSsEX/view?usp=sharing" TargetMode="External"/><Relationship Id="rId25" Type="http://schemas.openxmlformats.org/officeDocument/2006/relationships/hyperlink" Target="https://drive.google.com/file/d/13DwAWN0cQ0vICmrH552DikQQHKStmmPu/view?usp=sharing" TargetMode="External"/><Relationship Id="rId2" Type="http://schemas.openxmlformats.org/officeDocument/2006/relationships/hyperlink" Target="https://drive.google.com/file/d/1yHSnyd7LxtwPxIfDKXUjZK01wj-a1If3/view?usp=sharing" TargetMode="External"/><Relationship Id="rId16" Type="http://schemas.openxmlformats.org/officeDocument/2006/relationships/hyperlink" Target="https://drive.google.com/file/d/1fEGGvgIkIbJ4TQ3sQMgtWr1vQO6Crl_m/view?usp=sharing" TargetMode="External"/><Relationship Id="rId20" Type="http://schemas.openxmlformats.org/officeDocument/2006/relationships/hyperlink" Target="https://drive.google.com/file/d/1gYLSj8oehzAFl18JxNwdWd2CJPWi5aal/view?usp=sharing" TargetMode="External"/><Relationship Id="rId1" Type="http://schemas.openxmlformats.org/officeDocument/2006/relationships/hyperlink" Target="https://drive.google.com/file/d/1u97chfVVrjd4BxwAiex2MF1f6Flgf1Jc/view?usp=sharing" TargetMode="External"/><Relationship Id="rId6" Type="http://schemas.openxmlformats.org/officeDocument/2006/relationships/hyperlink" Target="https://drive.google.com/file/d/1V7KHncGLK53jbuMsWuw0NHBwRxqsPJdh/view?usp=sharing" TargetMode="External"/><Relationship Id="rId11" Type="http://schemas.openxmlformats.org/officeDocument/2006/relationships/hyperlink" Target="https://drive.google.com/file/d/18RLFwNN4s5vcDYIiJphYXYM-9dHW6uCe/view?usp=sharing" TargetMode="External"/><Relationship Id="rId24" Type="http://schemas.openxmlformats.org/officeDocument/2006/relationships/hyperlink" Target="https://drive.google.com/file/d/1aVxJ-wdKsRJNd93bLC1fSLU9qvX_WG3T/view?usp=sharing" TargetMode="External"/><Relationship Id="rId5" Type="http://schemas.openxmlformats.org/officeDocument/2006/relationships/hyperlink" Target="https://drive.google.com/file/d/1a5bvPwEJo8bbIPNUvQrQyYU2Bj55jYEE/view?usp=sharing" TargetMode="External"/><Relationship Id="rId15" Type="http://schemas.openxmlformats.org/officeDocument/2006/relationships/hyperlink" Target="https://drive.google.com/file/d/1q_SAdN6zhGj-sGWix_eEFFN9ztXZaE0_/view?usp=sharing" TargetMode="External"/><Relationship Id="rId23" Type="http://schemas.openxmlformats.org/officeDocument/2006/relationships/hyperlink" Target="https://drive.google.com/file/d/1tI2gWSLmDoobabED4ZIXoBjft_Tq4CgW/view?usp=sharing" TargetMode="External"/><Relationship Id="rId10" Type="http://schemas.openxmlformats.org/officeDocument/2006/relationships/hyperlink" Target="https://drive.google.com/file/d/1y7eTz60O2Blnll27CEko86Wkcv1z7ty1/view?usp=sharing" TargetMode="External"/><Relationship Id="rId19" Type="http://schemas.openxmlformats.org/officeDocument/2006/relationships/hyperlink" Target="https://drive.google.com/file/d/1iCaOkp4o893Y5_xKsh5hNqmfIlnRnp3h/view?usp=sharing" TargetMode="External"/><Relationship Id="rId4" Type="http://schemas.openxmlformats.org/officeDocument/2006/relationships/hyperlink" Target="https://drive.google.com/file/d/1cTZNaIncj9qB5oC5Z9MmjcNWpvGvHAQJ/view?usp=sharing" TargetMode="External"/><Relationship Id="rId9" Type="http://schemas.openxmlformats.org/officeDocument/2006/relationships/hyperlink" Target="https://drive.google.com/file/d/1lEWNh3WTcYBfZbJVh6eEhSPfq3Vlqq6h/view?usp=sharing" TargetMode="External"/><Relationship Id="rId14" Type="http://schemas.openxmlformats.org/officeDocument/2006/relationships/hyperlink" Target="https://drive.google.com/file/d/1m1uq0siaq8Ey0v-3Dmw34S299L8AWnp8/view?usp=sharing" TargetMode="External"/><Relationship Id="rId22" Type="http://schemas.openxmlformats.org/officeDocument/2006/relationships/hyperlink" Target="https://drive.google.com/file/d/1BiBcTrX9seYNtBTAsNhlkBN6yEi4_Dm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6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  <c r="V2">
        <v>7</v>
      </c>
    </row>
    <row r="3" spans="1:87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7" t="s">
        <v>103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25.5" customHeight="1" x14ac:dyDescent="0.25">
      <c r="A8" s="5">
        <v>2024</v>
      </c>
      <c r="B8" s="6">
        <v>45292</v>
      </c>
      <c r="C8" s="6">
        <v>45382</v>
      </c>
      <c r="D8" s="5" t="s">
        <v>193</v>
      </c>
      <c r="E8" s="5" t="s">
        <v>197</v>
      </c>
      <c r="F8" s="5" t="s">
        <v>200</v>
      </c>
      <c r="G8" s="5" t="s">
        <v>361</v>
      </c>
      <c r="H8" s="7"/>
      <c r="I8" s="5" t="s">
        <v>362</v>
      </c>
      <c r="J8" s="8" t="s">
        <v>363</v>
      </c>
      <c r="K8" s="3">
        <v>1</v>
      </c>
      <c r="L8" s="3"/>
      <c r="M8" s="3"/>
      <c r="N8" s="9" t="s">
        <v>364</v>
      </c>
      <c r="O8" s="3">
        <v>1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24" t="s">
        <v>212</v>
      </c>
      <c r="AE8" s="25" t="s">
        <v>456</v>
      </c>
      <c r="AF8" s="15">
        <v>5</v>
      </c>
      <c r="AG8" s="3"/>
      <c r="AH8" s="5" t="s">
        <v>237</v>
      </c>
      <c r="AI8" s="11" t="s">
        <v>468</v>
      </c>
      <c r="AJ8" s="5"/>
      <c r="AK8" s="5"/>
      <c r="AL8" s="15">
        <v>50</v>
      </c>
      <c r="AM8" s="11" t="s">
        <v>469</v>
      </c>
      <c r="AN8" s="15">
        <v>13</v>
      </c>
      <c r="AO8" s="11" t="s">
        <v>291</v>
      </c>
      <c r="AP8" s="11">
        <v>42730</v>
      </c>
      <c r="AQ8" s="5" t="s">
        <v>485</v>
      </c>
      <c r="AR8" s="5" t="s">
        <v>485</v>
      </c>
      <c r="AS8" s="5" t="s">
        <v>485</v>
      </c>
      <c r="AT8" s="5" t="s">
        <v>485</v>
      </c>
      <c r="AU8" s="3"/>
      <c r="AV8" s="7" t="s">
        <v>486</v>
      </c>
      <c r="AX8" s="5" t="s">
        <v>493</v>
      </c>
      <c r="AY8" s="19" t="s">
        <v>494</v>
      </c>
      <c r="AZ8" s="6">
        <v>45319</v>
      </c>
      <c r="BA8" s="6">
        <v>45319</v>
      </c>
      <c r="BB8" s="6">
        <v>45321</v>
      </c>
      <c r="BC8" s="20">
        <v>83520</v>
      </c>
      <c r="BD8" s="21">
        <v>96883.199999999997</v>
      </c>
      <c r="BG8" s="5" t="s">
        <v>513</v>
      </c>
      <c r="BI8" s="5" t="s">
        <v>514</v>
      </c>
      <c r="BJ8" s="9" t="s">
        <v>364</v>
      </c>
      <c r="BL8" s="6">
        <v>45319</v>
      </c>
      <c r="BM8" s="6">
        <v>45321</v>
      </c>
      <c r="BN8" s="8" t="s">
        <v>515</v>
      </c>
      <c r="BR8" s="5" t="s">
        <v>530</v>
      </c>
      <c r="BY8" s="5" t="s">
        <v>203</v>
      </c>
      <c r="CG8" s="5" t="s">
        <v>370</v>
      </c>
      <c r="CH8" s="6">
        <v>45397</v>
      </c>
      <c r="CI8" s="26" t="s">
        <v>540</v>
      </c>
    </row>
    <row r="9" spans="1:87" ht="25.5" customHeight="1" x14ac:dyDescent="0.25">
      <c r="A9" s="5">
        <v>2024</v>
      </c>
      <c r="B9" s="6">
        <v>45292</v>
      </c>
      <c r="C9" s="6">
        <v>45382</v>
      </c>
      <c r="D9" s="5" t="s">
        <v>193</v>
      </c>
      <c r="E9" s="5" t="s">
        <v>198</v>
      </c>
      <c r="F9" s="5" t="s">
        <v>200</v>
      </c>
      <c r="G9" s="5" t="s">
        <v>371</v>
      </c>
      <c r="I9" s="5" t="s">
        <v>362</v>
      </c>
      <c r="J9" s="8" t="s">
        <v>372</v>
      </c>
      <c r="K9">
        <v>2</v>
      </c>
      <c r="N9" s="9" t="s">
        <v>373</v>
      </c>
      <c r="O9" s="3">
        <v>2</v>
      </c>
      <c r="AD9" s="24" t="s">
        <v>225</v>
      </c>
      <c r="AE9" s="25" t="s">
        <v>457</v>
      </c>
      <c r="AF9" s="15">
        <v>112</v>
      </c>
      <c r="AH9" s="5" t="s">
        <v>237</v>
      </c>
      <c r="AI9" s="11" t="s">
        <v>470</v>
      </c>
      <c r="AJ9" s="15">
        <v>13</v>
      </c>
      <c r="AK9" s="11" t="s">
        <v>471</v>
      </c>
      <c r="AL9" s="15">
        <v>13</v>
      </c>
      <c r="AM9" s="11" t="s">
        <v>471</v>
      </c>
      <c r="AN9" s="15">
        <v>13</v>
      </c>
      <c r="AO9" s="11" t="s">
        <v>291</v>
      </c>
      <c r="AP9" s="11">
        <v>42111</v>
      </c>
      <c r="AQ9" s="5" t="s">
        <v>485</v>
      </c>
      <c r="AR9" s="5" t="s">
        <v>485</v>
      </c>
      <c r="AS9" s="5" t="s">
        <v>485</v>
      </c>
      <c r="AT9" s="5" t="s">
        <v>485</v>
      </c>
      <c r="AV9" s="7" t="s">
        <v>487</v>
      </c>
      <c r="AX9" s="5" t="s">
        <v>493</v>
      </c>
      <c r="AY9" s="19" t="s">
        <v>495</v>
      </c>
      <c r="AZ9" s="6">
        <v>45294</v>
      </c>
      <c r="BA9" s="6">
        <v>45294</v>
      </c>
      <c r="BB9" s="6">
        <v>45294</v>
      </c>
      <c r="BC9" s="20">
        <v>49000</v>
      </c>
      <c r="BD9" s="21">
        <v>56840</v>
      </c>
      <c r="BG9" s="5" t="s">
        <v>513</v>
      </c>
      <c r="BI9" s="5" t="s">
        <v>514</v>
      </c>
      <c r="BJ9" s="9" t="s">
        <v>373</v>
      </c>
      <c r="BL9" s="6">
        <v>45294</v>
      </c>
      <c r="BM9" s="6">
        <v>45294</v>
      </c>
      <c r="BN9" s="8" t="s">
        <v>516</v>
      </c>
      <c r="BR9" s="5" t="s">
        <v>531</v>
      </c>
      <c r="BY9" s="5" t="s">
        <v>203</v>
      </c>
      <c r="CG9" s="5" t="s">
        <v>370</v>
      </c>
      <c r="CH9" s="6">
        <v>45397</v>
      </c>
      <c r="CI9" s="26" t="s">
        <v>539</v>
      </c>
    </row>
    <row r="10" spans="1:87" ht="25.5" customHeight="1" x14ac:dyDescent="0.25">
      <c r="A10" s="5">
        <v>2024</v>
      </c>
      <c r="B10" s="6">
        <v>45292</v>
      </c>
      <c r="C10" s="6">
        <v>45382</v>
      </c>
      <c r="D10" s="5" t="s">
        <v>193</v>
      </c>
      <c r="E10" s="5" t="s">
        <v>197</v>
      </c>
      <c r="F10" s="5" t="s">
        <v>200</v>
      </c>
      <c r="G10" s="5" t="s">
        <v>377</v>
      </c>
      <c r="I10" s="5" t="s">
        <v>362</v>
      </c>
      <c r="J10" s="8" t="s">
        <v>378</v>
      </c>
      <c r="K10">
        <v>3</v>
      </c>
      <c r="N10" s="9" t="s">
        <v>379</v>
      </c>
      <c r="O10" s="3">
        <v>3</v>
      </c>
      <c r="AD10" s="24" t="s">
        <v>225</v>
      </c>
      <c r="AE10" s="25" t="s">
        <v>457</v>
      </c>
      <c r="AF10" s="15">
        <v>112</v>
      </c>
      <c r="AH10" s="5" t="s">
        <v>237</v>
      </c>
      <c r="AI10" s="11" t="s">
        <v>470</v>
      </c>
      <c r="AJ10" s="15">
        <v>13</v>
      </c>
      <c r="AK10" s="11" t="s">
        <v>471</v>
      </c>
      <c r="AL10" s="15">
        <v>13</v>
      </c>
      <c r="AM10" s="11" t="s">
        <v>471</v>
      </c>
      <c r="AN10" s="15">
        <v>13</v>
      </c>
      <c r="AO10" s="11" t="s">
        <v>291</v>
      </c>
      <c r="AP10" s="11">
        <v>42111</v>
      </c>
      <c r="AQ10" s="5" t="s">
        <v>485</v>
      </c>
      <c r="AR10" s="5" t="s">
        <v>485</v>
      </c>
      <c r="AS10" s="5" t="s">
        <v>485</v>
      </c>
      <c r="AT10" s="5" t="s">
        <v>485</v>
      </c>
      <c r="AV10" s="7" t="s">
        <v>488</v>
      </c>
      <c r="AX10" s="5" t="s">
        <v>493</v>
      </c>
      <c r="AY10" s="19" t="s">
        <v>496</v>
      </c>
      <c r="AZ10" s="6">
        <v>45297</v>
      </c>
      <c r="BA10" s="6">
        <v>45297</v>
      </c>
      <c r="BB10" s="6">
        <v>45297</v>
      </c>
      <c r="BC10" s="20">
        <v>129500</v>
      </c>
      <c r="BD10" s="21">
        <v>150220</v>
      </c>
      <c r="BG10" s="5" t="s">
        <v>513</v>
      </c>
      <c r="BI10" s="5" t="s">
        <v>514</v>
      </c>
      <c r="BJ10" s="9" t="s">
        <v>379</v>
      </c>
      <c r="BL10" s="6">
        <v>45297</v>
      </c>
      <c r="BM10" s="6">
        <v>45297</v>
      </c>
      <c r="BN10" s="8" t="s">
        <v>517</v>
      </c>
      <c r="BR10" s="5" t="s">
        <v>530</v>
      </c>
      <c r="BY10" s="5" t="s">
        <v>203</v>
      </c>
      <c r="CG10" s="5" t="s">
        <v>370</v>
      </c>
      <c r="CH10" s="6">
        <v>45397</v>
      </c>
      <c r="CI10" s="26" t="s">
        <v>539</v>
      </c>
    </row>
    <row r="11" spans="1:87" ht="25.5" customHeight="1" x14ac:dyDescent="0.25">
      <c r="A11" s="5">
        <v>2024</v>
      </c>
      <c r="B11" s="6">
        <v>45292</v>
      </c>
      <c r="C11" s="6">
        <v>45382</v>
      </c>
      <c r="D11" s="5" t="s">
        <v>193</v>
      </c>
      <c r="E11" s="5" t="s">
        <v>197</v>
      </c>
      <c r="F11" s="5" t="s">
        <v>200</v>
      </c>
      <c r="G11" s="5" t="s">
        <v>380</v>
      </c>
      <c r="I11" s="5" t="s">
        <v>362</v>
      </c>
      <c r="J11" s="8" t="s">
        <v>381</v>
      </c>
      <c r="K11" s="4">
        <v>4</v>
      </c>
      <c r="N11" s="9" t="s">
        <v>382</v>
      </c>
      <c r="O11" s="3">
        <v>4</v>
      </c>
      <c r="AD11" s="24" t="s">
        <v>212</v>
      </c>
      <c r="AE11" s="25" t="s">
        <v>456</v>
      </c>
      <c r="AF11" s="15">
        <v>5</v>
      </c>
      <c r="AH11" s="5" t="s">
        <v>237</v>
      </c>
      <c r="AI11" s="11" t="s">
        <v>468</v>
      </c>
      <c r="AJ11" s="5"/>
      <c r="AK11" s="5"/>
      <c r="AL11" s="15">
        <v>50</v>
      </c>
      <c r="AM11" s="11" t="s">
        <v>469</v>
      </c>
      <c r="AN11" s="15">
        <v>13</v>
      </c>
      <c r="AO11" s="11" t="s">
        <v>291</v>
      </c>
      <c r="AP11" s="11">
        <v>42730</v>
      </c>
      <c r="AQ11" s="5" t="s">
        <v>485</v>
      </c>
      <c r="AR11" s="5" t="s">
        <v>485</v>
      </c>
      <c r="AS11" s="5" t="s">
        <v>485</v>
      </c>
      <c r="AT11" s="5" t="s">
        <v>485</v>
      </c>
      <c r="AV11" s="7" t="s">
        <v>486</v>
      </c>
      <c r="AX11" s="5" t="s">
        <v>493</v>
      </c>
      <c r="AY11" s="19" t="s">
        <v>497</v>
      </c>
      <c r="AZ11" s="6">
        <v>45330</v>
      </c>
      <c r="BA11" s="6">
        <v>45330</v>
      </c>
      <c r="BB11" s="6">
        <v>45333</v>
      </c>
      <c r="BC11" s="20">
        <v>148275.85999999999</v>
      </c>
      <c r="BD11" s="21">
        <v>172000</v>
      </c>
      <c r="BG11" s="5" t="s">
        <v>513</v>
      </c>
      <c r="BI11" s="5" t="s">
        <v>514</v>
      </c>
      <c r="BJ11" s="9" t="s">
        <v>382</v>
      </c>
      <c r="BL11" s="6">
        <v>45330</v>
      </c>
      <c r="BM11" s="6">
        <v>45333</v>
      </c>
      <c r="BN11" s="8" t="s">
        <v>518</v>
      </c>
      <c r="BR11" s="7" t="s">
        <v>532</v>
      </c>
      <c r="BY11" s="5" t="s">
        <v>203</v>
      </c>
      <c r="CG11" s="5" t="s">
        <v>370</v>
      </c>
      <c r="CH11" s="6">
        <v>45397</v>
      </c>
      <c r="CI11" s="26" t="s">
        <v>539</v>
      </c>
    </row>
    <row r="12" spans="1:87" ht="25.5" customHeight="1" x14ac:dyDescent="0.25">
      <c r="A12" s="5">
        <v>2024</v>
      </c>
      <c r="B12" s="6">
        <v>45292</v>
      </c>
      <c r="C12" s="6">
        <v>45382</v>
      </c>
      <c r="D12" s="5" t="s">
        <v>193</v>
      </c>
      <c r="E12" s="5" t="s">
        <v>197</v>
      </c>
      <c r="F12" s="5" t="s">
        <v>200</v>
      </c>
      <c r="G12" s="5" t="s">
        <v>383</v>
      </c>
      <c r="I12" s="5" t="s">
        <v>362</v>
      </c>
      <c r="J12" s="8" t="s">
        <v>384</v>
      </c>
      <c r="K12" s="4">
        <v>5</v>
      </c>
      <c r="N12" s="9" t="s">
        <v>385</v>
      </c>
      <c r="O12" s="3">
        <v>5</v>
      </c>
      <c r="AD12" s="24" t="s">
        <v>225</v>
      </c>
      <c r="AE12" s="25" t="s">
        <v>458</v>
      </c>
      <c r="AF12" s="16">
        <v>2</v>
      </c>
      <c r="AH12" s="5" t="s">
        <v>237</v>
      </c>
      <c r="AI12" s="11" t="s">
        <v>472</v>
      </c>
      <c r="AJ12" s="5"/>
      <c r="AK12" s="5"/>
      <c r="AL12" s="17">
        <v>60</v>
      </c>
      <c r="AM12" s="12" t="s">
        <v>473</v>
      </c>
      <c r="AN12" s="17">
        <v>15</v>
      </c>
      <c r="AO12" s="11" t="s">
        <v>270</v>
      </c>
      <c r="AP12" s="11">
        <v>54474</v>
      </c>
      <c r="AQ12" s="5" t="s">
        <v>485</v>
      </c>
      <c r="AR12" s="5" t="s">
        <v>485</v>
      </c>
      <c r="AS12" s="5" t="s">
        <v>485</v>
      </c>
      <c r="AT12" s="5" t="s">
        <v>485</v>
      </c>
      <c r="AV12" s="7" t="s">
        <v>487</v>
      </c>
      <c r="AX12" s="5" t="s">
        <v>493</v>
      </c>
      <c r="AY12" s="19" t="s">
        <v>498</v>
      </c>
      <c r="AZ12" s="6">
        <v>45328</v>
      </c>
      <c r="BA12" s="6">
        <v>45328</v>
      </c>
      <c r="BB12" s="6">
        <v>45328</v>
      </c>
      <c r="BC12" s="20">
        <v>64000</v>
      </c>
      <c r="BD12" s="21">
        <v>74240</v>
      </c>
      <c r="BG12" s="5" t="s">
        <v>513</v>
      </c>
      <c r="BI12" s="5" t="s">
        <v>514</v>
      </c>
      <c r="BJ12" s="9" t="s">
        <v>385</v>
      </c>
      <c r="BL12" s="6">
        <v>45328</v>
      </c>
      <c r="BM12" s="6">
        <v>45328</v>
      </c>
      <c r="BN12" s="8"/>
      <c r="BR12" s="7" t="s">
        <v>533</v>
      </c>
      <c r="BY12" s="5" t="s">
        <v>203</v>
      </c>
      <c r="CG12" s="5" t="s">
        <v>370</v>
      </c>
      <c r="CH12" s="6">
        <v>45397</v>
      </c>
      <c r="CI12" s="26" t="s">
        <v>539</v>
      </c>
    </row>
    <row r="13" spans="1:87" ht="25.5" customHeight="1" x14ac:dyDescent="0.25">
      <c r="A13" s="5">
        <v>2024</v>
      </c>
      <c r="B13" s="6">
        <v>45292</v>
      </c>
      <c r="C13" s="6">
        <v>45382</v>
      </c>
      <c r="D13" s="5" t="s">
        <v>193</v>
      </c>
      <c r="E13" s="5" t="s">
        <v>197</v>
      </c>
      <c r="F13" s="5" t="s">
        <v>200</v>
      </c>
      <c r="G13" s="5" t="s">
        <v>391</v>
      </c>
      <c r="I13" s="5" t="s">
        <v>362</v>
      </c>
      <c r="J13" s="8" t="s">
        <v>392</v>
      </c>
      <c r="K13" s="4">
        <v>6</v>
      </c>
      <c r="N13" s="9" t="s">
        <v>393</v>
      </c>
      <c r="O13" s="3">
        <v>6</v>
      </c>
      <c r="AD13" s="24" t="s">
        <v>212</v>
      </c>
      <c r="AE13" s="25" t="s">
        <v>459</v>
      </c>
      <c r="AF13" s="17">
        <v>203</v>
      </c>
      <c r="AH13" s="5" t="s">
        <v>237</v>
      </c>
      <c r="AI13" s="11" t="s">
        <v>474</v>
      </c>
      <c r="AJ13" s="17">
        <v>13</v>
      </c>
      <c r="AK13" s="12" t="s">
        <v>471</v>
      </c>
      <c r="AL13" s="17">
        <v>13</v>
      </c>
      <c r="AM13" s="12" t="s">
        <v>471</v>
      </c>
      <c r="AN13" s="17">
        <v>13</v>
      </c>
      <c r="AO13" s="11" t="s">
        <v>291</v>
      </c>
      <c r="AP13" s="11">
        <v>42080</v>
      </c>
      <c r="AQ13" s="5" t="s">
        <v>485</v>
      </c>
      <c r="AR13" s="5" t="s">
        <v>485</v>
      </c>
      <c r="AS13" s="5" t="s">
        <v>485</v>
      </c>
      <c r="AT13" s="5" t="s">
        <v>485</v>
      </c>
      <c r="AV13" s="7" t="s">
        <v>489</v>
      </c>
      <c r="AX13" s="5" t="s">
        <v>493</v>
      </c>
      <c r="AY13" s="19" t="s">
        <v>499</v>
      </c>
      <c r="AZ13" s="6">
        <v>44971</v>
      </c>
      <c r="BA13" s="6">
        <v>45336</v>
      </c>
      <c r="BB13" s="6">
        <v>45339</v>
      </c>
      <c r="BC13" s="20">
        <v>84400</v>
      </c>
      <c r="BD13" s="21">
        <v>97904</v>
      </c>
      <c r="BG13" s="5" t="s">
        <v>513</v>
      </c>
      <c r="BI13" s="5" t="s">
        <v>514</v>
      </c>
      <c r="BJ13" s="9" t="s">
        <v>393</v>
      </c>
      <c r="BL13" s="6">
        <v>45336</v>
      </c>
      <c r="BM13" s="6">
        <v>45339</v>
      </c>
      <c r="BN13" s="8" t="s">
        <v>519</v>
      </c>
      <c r="BR13" s="7" t="s">
        <v>534</v>
      </c>
      <c r="BY13" s="5" t="s">
        <v>203</v>
      </c>
      <c r="CG13" s="5" t="s">
        <v>370</v>
      </c>
      <c r="CH13" s="6">
        <v>45397</v>
      </c>
      <c r="CI13" s="26" t="s">
        <v>539</v>
      </c>
    </row>
    <row r="14" spans="1:87" ht="25.5" customHeight="1" x14ac:dyDescent="0.25">
      <c r="A14" s="5">
        <v>2024</v>
      </c>
      <c r="B14" s="6">
        <v>45292</v>
      </c>
      <c r="C14" s="6">
        <v>45382</v>
      </c>
      <c r="D14" s="5" t="s">
        <v>193</v>
      </c>
      <c r="E14" s="5" t="s">
        <v>198</v>
      </c>
      <c r="F14" s="5" t="s">
        <v>200</v>
      </c>
      <c r="G14" s="5" t="s">
        <v>398</v>
      </c>
      <c r="I14" s="5" t="s">
        <v>362</v>
      </c>
      <c r="J14" s="8" t="s">
        <v>399</v>
      </c>
      <c r="K14" s="4">
        <v>7</v>
      </c>
      <c r="N14" s="9" t="s">
        <v>400</v>
      </c>
      <c r="O14" s="3">
        <v>7</v>
      </c>
      <c r="AD14" s="24" t="s">
        <v>212</v>
      </c>
      <c r="AE14" s="25" t="s">
        <v>459</v>
      </c>
      <c r="AF14" s="17">
        <v>203</v>
      </c>
      <c r="AH14" s="5" t="s">
        <v>237</v>
      </c>
      <c r="AI14" s="11" t="s">
        <v>474</v>
      </c>
      <c r="AJ14" s="17">
        <v>13</v>
      </c>
      <c r="AK14" s="12" t="s">
        <v>471</v>
      </c>
      <c r="AL14" s="17">
        <v>13</v>
      </c>
      <c r="AM14" s="12" t="s">
        <v>471</v>
      </c>
      <c r="AN14" s="17">
        <v>13</v>
      </c>
      <c r="AO14" s="11" t="s">
        <v>291</v>
      </c>
      <c r="AP14" s="11">
        <v>42080</v>
      </c>
      <c r="AQ14" s="5" t="s">
        <v>485</v>
      </c>
      <c r="AR14" s="5" t="s">
        <v>485</v>
      </c>
      <c r="AS14" s="5" t="s">
        <v>485</v>
      </c>
      <c r="AT14" s="5" t="s">
        <v>485</v>
      </c>
      <c r="AV14" s="7" t="s">
        <v>486</v>
      </c>
      <c r="AX14" s="5" t="s">
        <v>493</v>
      </c>
      <c r="AY14" s="19" t="s">
        <v>500</v>
      </c>
      <c r="AZ14" s="6">
        <v>45323</v>
      </c>
      <c r="BA14" s="6">
        <v>45323</v>
      </c>
      <c r="BB14" s="6">
        <v>45382</v>
      </c>
      <c r="BC14" s="20">
        <v>126000</v>
      </c>
      <c r="BD14" s="21">
        <v>146160</v>
      </c>
      <c r="BG14" s="5" t="s">
        <v>513</v>
      </c>
      <c r="BI14" s="5" t="s">
        <v>514</v>
      </c>
      <c r="BJ14" s="9" t="s">
        <v>400</v>
      </c>
      <c r="BL14" s="6">
        <v>45323</v>
      </c>
      <c r="BM14" s="6">
        <v>45382</v>
      </c>
      <c r="BN14" s="8" t="s">
        <v>520</v>
      </c>
      <c r="BR14" s="5" t="s">
        <v>530</v>
      </c>
      <c r="BY14" s="5" t="s">
        <v>203</v>
      </c>
      <c r="CG14" s="5" t="s">
        <v>370</v>
      </c>
      <c r="CH14" s="6">
        <v>45397</v>
      </c>
      <c r="CI14" s="26" t="s">
        <v>539</v>
      </c>
    </row>
    <row r="15" spans="1:87" ht="25.5" customHeight="1" x14ac:dyDescent="0.25">
      <c r="A15" s="5">
        <v>2024</v>
      </c>
      <c r="B15" s="6">
        <v>45292</v>
      </c>
      <c r="C15" s="6">
        <v>45382</v>
      </c>
      <c r="D15" s="5" t="s">
        <v>193</v>
      </c>
      <c r="E15" s="5" t="s">
        <v>198</v>
      </c>
      <c r="F15" s="5" t="s">
        <v>200</v>
      </c>
      <c r="G15" s="5" t="s">
        <v>401</v>
      </c>
      <c r="I15" s="5" t="s">
        <v>362</v>
      </c>
      <c r="J15" s="8" t="s">
        <v>402</v>
      </c>
      <c r="K15" s="4">
        <v>8</v>
      </c>
      <c r="N15" s="9" t="s">
        <v>403</v>
      </c>
      <c r="O15" s="5">
        <v>8</v>
      </c>
      <c r="AD15" s="24" t="s">
        <v>212</v>
      </c>
      <c r="AE15" s="25" t="s">
        <v>460</v>
      </c>
      <c r="AF15" s="15">
        <v>42</v>
      </c>
      <c r="AH15" s="5" t="s">
        <v>237</v>
      </c>
      <c r="AI15" s="11" t="s">
        <v>475</v>
      </c>
      <c r="AJ15" s="15">
        <v>23</v>
      </c>
      <c r="AK15" s="11" t="s">
        <v>476</v>
      </c>
      <c r="AL15" s="15">
        <v>23</v>
      </c>
      <c r="AM15" s="11" t="s">
        <v>476</v>
      </c>
      <c r="AN15" s="15">
        <v>13</v>
      </c>
      <c r="AO15" s="11" t="s">
        <v>291</v>
      </c>
      <c r="AP15" s="11">
        <v>42660</v>
      </c>
      <c r="AQ15" s="5" t="s">
        <v>485</v>
      </c>
      <c r="AR15" s="5" t="s">
        <v>485</v>
      </c>
      <c r="AS15" s="5" t="s">
        <v>485</v>
      </c>
      <c r="AT15" s="5" t="s">
        <v>485</v>
      </c>
      <c r="AV15" s="7" t="s">
        <v>490</v>
      </c>
      <c r="AX15" s="5" t="s">
        <v>493</v>
      </c>
      <c r="AY15" s="19" t="s">
        <v>501</v>
      </c>
      <c r="AZ15" s="6">
        <v>45335</v>
      </c>
      <c r="BA15" s="6">
        <v>45335</v>
      </c>
      <c r="BB15" s="6">
        <v>45335</v>
      </c>
      <c r="BC15" s="20">
        <v>60000</v>
      </c>
      <c r="BD15" s="21">
        <v>69600</v>
      </c>
      <c r="BG15" s="5" t="s">
        <v>513</v>
      </c>
      <c r="BI15" s="5" t="s">
        <v>514</v>
      </c>
      <c r="BJ15" s="9" t="s">
        <v>403</v>
      </c>
      <c r="BL15" s="6">
        <v>45335</v>
      </c>
      <c r="BM15" s="6">
        <v>45335</v>
      </c>
      <c r="BN15" s="8" t="s">
        <v>521</v>
      </c>
      <c r="BR15" s="5" t="s">
        <v>530</v>
      </c>
      <c r="BY15" s="5" t="s">
        <v>203</v>
      </c>
      <c r="CG15" s="5" t="s">
        <v>370</v>
      </c>
      <c r="CH15" s="6">
        <v>45397</v>
      </c>
      <c r="CI15" s="26" t="s">
        <v>539</v>
      </c>
    </row>
    <row r="16" spans="1:87" ht="25.5" customHeight="1" x14ac:dyDescent="0.25">
      <c r="A16" s="5">
        <v>2024</v>
      </c>
      <c r="B16" s="6">
        <v>45292</v>
      </c>
      <c r="C16" s="6">
        <v>45382</v>
      </c>
      <c r="D16" s="5" t="s">
        <v>193</v>
      </c>
      <c r="E16" s="5" t="s">
        <v>199</v>
      </c>
      <c r="F16" s="5" t="s">
        <v>200</v>
      </c>
      <c r="G16" s="5" t="s">
        <v>407</v>
      </c>
      <c r="I16" s="5" t="s">
        <v>362</v>
      </c>
      <c r="J16" s="8" t="s">
        <v>408</v>
      </c>
      <c r="K16" s="4">
        <v>9</v>
      </c>
      <c r="N16" s="9" t="s">
        <v>409</v>
      </c>
      <c r="O16" s="5">
        <v>9</v>
      </c>
      <c r="AD16" s="24" t="s">
        <v>214</v>
      </c>
      <c r="AE16" s="25" t="s">
        <v>461</v>
      </c>
      <c r="AF16" s="15" t="s">
        <v>466</v>
      </c>
      <c r="AH16" s="5" t="s">
        <v>237</v>
      </c>
      <c r="AI16" s="11" t="s">
        <v>477</v>
      </c>
      <c r="AJ16" s="15">
        <v>51</v>
      </c>
      <c r="AK16" s="11" t="s">
        <v>478</v>
      </c>
      <c r="AL16" s="15">
        <v>51</v>
      </c>
      <c r="AM16" s="11" t="s">
        <v>478</v>
      </c>
      <c r="AN16" s="15">
        <v>13</v>
      </c>
      <c r="AO16" s="11" t="s">
        <v>291</v>
      </c>
      <c r="AP16" s="11">
        <v>42184</v>
      </c>
      <c r="AQ16" s="5" t="s">
        <v>485</v>
      </c>
      <c r="AR16" s="5" t="s">
        <v>485</v>
      </c>
      <c r="AS16" s="5" t="s">
        <v>485</v>
      </c>
      <c r="AT16" s="5" t="s">
        <v>485</v>
      </c>
      <c r="AV16" s="7" t="s">
        <v>487</v>
      </c>
      <c r="AX16" s="5" t="s">
        <v>493</v>
      </c>
      <c r="AY16" s="19" t="s">
        <v>502</v>
      </c>
      <c r="AZ16" s="6">
        <v>45343</v>
      </c>
      <c r="BA16" s="6">
        <v>45343</v>
      </c>
      <c r="BB16" s="6">
        <v>45343</v>
      </c>
      <c r="BC16" s="20">
        <v>100000</v>
      </c>
      <c r="BD16" s="21">
        <v>116000</v>
      </c>
      <c r="BG16" s="5" t="s">
        <v>513</v>
      </c>
      <c r="BI16" s="5" t="s">
        <v>514</v>
      </c>
      <c r="BJ16" s="9" t="s">
        <v>409</v>
      </c>
      <c r="BL16" s="6">
        <v>45343</v>
      </c>
      <c r="BM16" s="6">
        <v>45343</v>
      </c>
      <c r="BN16" s="8" t="s">
        <v>522</v>
      </c>
      <c r="BR16" s="5" t="s">
        <v>535</v>
      </c>
      <c r="BY16" s="5" t="s">
        <v>203</v>
      </c>
      <c r="CG16" s="5" t="s">
        <v>370</v>
      </c>
      <c r="CH16" s="6">
        <v>45397</v>
      </c>
      <c r="CI16" s="26" t="s">
        <v>539</v>
      </c>
    </row>
    <row r="17" spans="1:87" ht="25.5" customHeight="1" x14ac:dyDescent="0.25">
      <c r="A17" s="5">
        <v>2024</v>
      </c>
      <c r="B17" s="6">
        <v>45292</v>
      </c>
      <c r="C17" s="6">
        <v>45382</v>
      </c>
      <c r="D17" s="5" t="s">
        <v>193</v>
      </c>
      <c r="E17" s="5" t="s">
        <v>199</v>
      </c>
      <c r="F17" s="5" t="s">
        <v>200</v>
      </c>
      <c r="G17" s="5" t="s">
        <v>414</v>
      </c>
      <c r="I17" s="5" t="s">
        <v>362</v>
      </c>
      <c r="J17" s="8" t="s">
        <v>415</v>
      </c>
      <c r="K17" s="4">
        <v>10</v>
      </c>
      <c r="N17" s="9" t="s">
        <v>416</v>
      </c>
      <c r="O17" s="3">
        <v>10</v>
      </c>
      <c r="AD17" s="24" t="s">
        <v>214</v>
      </c>
      <c r="AE17" s="25" t="s">
        <v>461</v>
      </c>
      <c r="AF17" s="15" t="s">
        <v>466</v>
      </c>
      <c r="AH17" s="5" t="s">
        <v>237</v>
      </c>
      <c r="AI17" s="11" t="s">
        <v>477</v>
      </c>
      <c r="AJ17" s="15">
        <v>51</v>
      </c>
      <c r="AK17" s="11" t="s">
        <v>478</v>
      </c>
      <c r="AL17" s="15">
        <v>51</v>
      </c>
      <c r="AM17" s="11" t="s">
        <v>478</v>
      </c>
      <c r="AN17" s="15">
        <v>13</v>
      </c>
      <c r="AO17" s="11" t="s">
        <v>291</v>
      </c>
      <c r="AP17" s="11">
        <v>42184</v>
      </c>
      <c r="AQ17" s="5" t="s">
        <v>485</v>
      </c>
      <c r="AR17" s="5" t="s">
        <v>485</v>
      </c>
      <c r="AS17" s="5" t="s">
        <v>485</v>
      </c>
      <c r="AT17" s="5" t="s">
        <v>485</v>
      </c>
      <c r="AV17" s="7" t="s">
        <v>490</v>
      </c>
      <c r="AX17" s="5" t="s">
        <v>493</v>
      </c>
      <c r="AY17" s="19" t="s">
        <v>503</v>
      </c>
      <c r="AZ17" s="6">
        <v>45335</v>
      </c>
      <c r="BA17" s="6">
        <v>45335</v>
      </c>
      <c r="BB17" s="6">
        <v>45335</v>
      </c>
      <c r="BC17" s="20">
        <v>185000</v>
      </c>
      <c r="BD17" s="21">
        <v>214600</v>
      </c>
      <c r="BG17" s="5" t="s">
        <v>513</v>
      </c>
      <c r="BI17" s="5" t="s">
        <v>514</v>
      </c>
      <c r="BJ17" s="9" t="s">
        <v>416</v>
      </c>
      <c r="BL17" s="6">
        <v>45335</v>
      </c>
      <c r="BM17" s="6">
        <v>45335</v>
      </c>
      <c r="BN17" s="8" t="s">
        <v>523</v>
      </c>
      <c r="BR17" s="7" t="s">
        <v>533</v>
      </c>
      <c r="BY17" s="5" t="s">
        <v>203</v>
      </c>
      <c r="CG17" s="5" t="s">
        <v>370</v>
      </c>
      <c r="CH17" s="6">
        <v>45397</v>
      </c>
      <c r="CI17" s="26" t="s">
        <v>539</v>
      </c>
    </row>
    <row r="18" spans="1:87" ht="25.5" customHeight="1" x14ac:dyDescent="0.25">
      <c r="A18" s="5">
        <v>2024</v>
      </c>
      <c r="B18" s="6">
        <v>45292</v>
      </c>
      <c r="C18" s="6">
        <v>45382</v>
      </c>
      <c r="D18" s="5" t="s">
        <v>193</v>
      </c>
      <c r="E18" s="5" t="s">
        <v>197</v>
      </c>
      <c r="F18" s="5" t="s">
        <v>200</v>
      </c>
      <c r="G18" s="5" t="s">
        <v>417</v>
      </c>
      <c r="I18" s="5" t="s">
        <v>362</v>
      </c>
      <c r="J18" s="8" t="s">
        <v>372</v>
      </c>
      <c r="K18" s="4">
        <v>11</v>
      </c>
      <c r="N18" s="9" t="s">
        <v>418</v>
      </c>
      <c r="O18" s="3">
        <v>11</v>
      </c>
      <c r="AD18" s="24" t="s">
        <v>212</v>
      </c>
      <c r="AE18" s="25" t="s">
        <v>462</v>
      </c>
      <c r="AF18" s="15">
        <v>214</v>
      </c>
      <c r="AH18" s="5" t="s">
        <v>237</v>
      </c>
      <c r="AI18" s="11" t="s">
        <v>479</v>
      </c>
      <c r="AJ18" s="15">
        <v>13</v>
      </c>
      <c r="AK18" s="11" t="s">
        <v>471</v>
      </c>
      <c r="AL18" s="15">
        <v>13</v>
      </c>
      <c r="AM18" s="11" t="s">
        <v>291</v>
      </c>
      <c r="AN18" s="15">
        <v>13</v>
      </c>
      <c r="AO18" s="11" t="s">
        <v>291</v>
      </c>
      <c r="AP18" s="11">
        <v>42030</v>
      </c>
      <c r="AQ18" s="5" t="s">
        <v>485</v>
      </c>
      <c r="AR18" s="5" t="s">
        <v>485</v>
      </c>
      <c r="AS18" s="5" t="s">
        <v>485</v>
      </c>
      <c r="AT18" s="5" t="s">
        <v>485</v>
      </c>
      <c r="AV18" s="7" t="s">
        <v>491</v>
      </c>
      <c r="AX18" s="5" t="s">
        <v>493</v>
      </c>
      <c r="AY18" s="19" t="s">
        <v>504</v>
      </c>
      <c r="AZ18" s="6">
        <v>45342</v>
      </c>
      <c r="BA18" s="6">
        <v>45342</v>
      </c>
      <c r="BB18" s="6">
        <v>45342</v>
      </c>
      <c r="BC18" s="20">
        <v>48000</v>
      </c>
      <c r="BD18" s="21">
        <v>55680</v>
      </c>
      <c r="BG18" s="5" t="s">
        <v>513</v>
      </c>
      <c r="BI18" s="5" t="s">
        <v>514</v>
      </c>
      <c r="BJ18" s="9" t="s">
        <v>416</v>
      </c>
      <c r="BL18" s="6">
        <v>45342</v>
      </c>
      <c r="BM18" s="6">
        <v>45342</v>
      </c>
      <c r="BN18" s="8" t="s">
        <v>524</v>
      </c>
      <c r="BR18" s="5" t="s">
        <v>530</v>
      </c>
      <c r="BY18" s="5" t="s">
        <v>203</v>
      </c>
      <c r="CG18" s="5" t="s">
        <v>370</v>
      </c>
      <c r="CH18" s="6">
        <v>45397</v>
      </c>
      <c r="CI18" s="26" t="s">
        <v>539</v>
      </c>
    </row>
    <row r="19" spans="1:87" ht="25.5" customHeight="1" x14ac:dyDescent="0.25">
      <c r="A19" s="5">
        <v>2024</v>
      </c>
      <c r="B19" s="6">
        <v>45292</v>
      </c>
      <c r="C19" s="6">
        <v>45382</v>
      </c>
      <c r="D19" s="5" t="s">
        <v>193</v>
      </c>
      <c r="E19" s="5" t="s">
        <v>199</v>
      </c>
      <c r="F19" s="5" t="s">
        <v>200</v>
      </c>
      <c r="G19" s="5" t="s">
        <v>421</v>
      </c>
      <c r="I19" s="5" t="s">
        <v>362</v>
      </c>
      <c r="J19" s="8" t="s">
        <v>422</v>
      </c>
      <c r="K19" s="4">
        <v>12</v>
      </c>
      <c r="N19" s="9" t="s">
        <v>423</v>
      </c>
      <c r="O19" s="3">
        <v>12</v>
      </c>
      <c r="AD19" s="24" t="s">
        <v>212</v>
      </c>
      <c r="AE19" s="25" t="s">
        <v>456</v>
      </c>
      <c r="AF19" s="18">
        <v>5</v>
      </c>
      <c r="AH19" s="5" t="s">
        <v>237</v>
      </c>
      <c r="AI19" s="11" t="s">
        <v>468</v>
      </c>
      <c r="AJ19" s="5"/>
      <c r="AK19" s="5"/>
      <c r="AL19" s="15">
        <v>50</v>
      </c>
      <c r="AM19" s="11" t="s">
        <v>469</v>
      </c>
      <c r="AN19" s="18">
        <v>13</v>
      </c>
      <c r="AO19" s="11" t="s">
        <v>291</v>
      </c>
      <c r="AP19" s="11">
        <v>42730</v>
      </c>
      <c r="AQ19" s="5" t="s">
        <v>485</v>
      </c>
      <c r="AR19" s="5" t="s">
        <v>485</v>
      </c>
      <c r="AS19" s="5" t="s">
        <v>485</v>
      </c>
      <c r="AT19" s="5" t="s">
        <v>485</v>
      </c>
      <c r="AV19" s="7" t="s">
        <v>486</v>
      </c>
      <c r="AX19" s="5" t="s">
        <v>493</v>
      </c>
      <c r="AY19" s="19" t="s">
        <v>505</v>
      </c>
      <c r="AZ19" s="6">
        <v>45356</v>
      </c>
      <c r="BA19" s="6">
        <v>45357</v>
      </c>
      <c r="BB19" s="6">
        <v>45378</v>
      </c>
      <c r="BC19" s="20">
        <v>62000</v>
      </c>
      <c r="BD19" s="21">
        <v>71920</v>
      </c>
      <c r="BG19" s="5" t="s">
        <v>513</v>
      </c>
      <c r="BI19" s="5" t="s">
        <v>514</v>
      </c>
      <c r="BJ19" s="9" t="s">
        <v>423</v>
      </c>
      <c r="BL19" s="6">
        <v>45357</v>
      </c>
      <c r="BM19" s="6">
        <v>45378</v>
      </c>
      <c r="BN19" s="8"/>
      <c r="BR19" s="7" t="s">
        <v>533</v>
      </c>
      <c r="BY19" s="5" t="s">
        <v>203</v>
      </c>
      <c r="CG19" s="5" t="s">
        <v>370</v>
      </c>
      <c r="CH19" s="6">
        <v>45397</v>
      </c>
      <c r="CI19" s="26" t="s">
        <v>539</v>
      </c>
    </row>
    <row r="20" spans="1:87" ht="25.5" customHeight="1" x14ac:dyDescent="0.25">
      <c r="A20" s="5">
        <v>2024</v>
      </c>
      <c r="B20" s="6">
        <v>45292</v>
      </c>
      <c r="C20" s="6">
        <v>45382</v>
      </c>
      <c r="D20" s="5" t="s">
        <v>193</v>
      </c>
      <c r="E20" s="5" t="s">
        <v>197</v>
      </c>
      <c r="F20" s="5" t="s">
        <v>200</v>
      </c>
      <c r="G20" s="5" t="s">
        <v>421</v>
      </c>
      <c r="I20" s="5" t="s">
        <v>362</v>
      </c>
      <c r="J20" s="8" t="s">
        <v>424</v>
      </c>
      <c r="K20" s="4">
        <v>13</v>
      </c>
      <c r="N20" s="9" t="s">
        <v>425</v>
      </c>
      <c r="O20" s="3">
        <v>13</v>
      </c>
      <c r="AD20" s="24" t="s">
        <v>212</v>
      </c>
      <c r="AE20" s="25" t="s">
        <v>463</v>
      </c>
      <c r="AF20" s="17">
        <v>100</v>
      </c>
      <c r="AH20" s="5" t="s">
        <v>237</v>
      </c>
      <c r="AI20" s="12" t="s">
        <v>480</v>
      </c>
      <c r="AJ20" s="17"/>
      <c r="AK20" s="12" t="s">
        <v>481</v>
      </c>
      <c r="AL20" s="17"/>
      <c r="AM20" s="12" t="s">
        <v>481</v>
      </c>
      <c r="AN20" s="17">
        <v>13</v>
      </c>
      <c r="AO20" s="11" t="s">
        <v>291</v>
      </c>
      <c r="AP20" s="12">
        <v>43648</v>
      </c>
      <c r="AQ20" s="5" t="s">
        <v>485</v>
      </c>
      <c r="AR20" s="5" t="s">
        <v>485</v>
      </c>
      <c r="AS20" s="5" t="s">
        <v>485</v>
      </c>
      <c r="AT20" s="5" t="s">
        <v>485</v>
      </c>
      <c r="AV20" s="7" t="s">
        <v>492</v>
      </c>
      <c r="AX20" s="5" t="s">
        <v>493</v>
      </c>
      <c r="AY20" s="19" t="s">
        <v>506</v>
      </c>
      <c r="AZ20" s="6">
        <v>45351</v>
      </c>
      <c r="BA20" s="6">
        <v>45351</v>
      </c>
      <c r="BB20" s="6">
        <v>45356</v>
      </c>
      <c r="BC20" s="20">
        <v>298200</v>
      </c>
      <c r="BD20" s="21">
        <v>342184.47</v>
      </c>
      <c r="BG20" s="5" t="s">
        <v>513</v>
      </c>
      <c r="BI20" s="5" t="s">
        <v>514</v>
      </c>
      <c r="BJ20" s="9" t="s">
        <v>425</v>
      </c>
      <c r="BL20" s="6">
        <v>45351</v>
      </c>
      <c r="BM20" s="6">
        <v>45356</v>
      </c>
      <c r="BN20" s="8" t="s">
        <v>525</v>
      </c>
      <c r="BR20" s="7" t="s">
        <v>536</v>
      </c>
      <c r="BY20" s="5" t="s">
        <v>203</v>
      </c>
      <c r="CG20" s="5" t="s">
        <v>370</v>
      </c>
      <c r="CH20" s="6">
        <v>45397</v>
      </c>
      <c r="CI20" s="26" t="s">
        <v>539</v>
      </c>
    </row>
    <row r="21" spans="1:87" ht="25.5" customHeight="1" x14ac:dyDescent="0.25">
      <c r="A21" s="7">
        <v>2024</v>
      </c>
      <c r="B21" s="6">
        <v>45292</v>
      </c>
      <c r="C21" s="6">
        <v>45382</v>
      </c>
      <c r="D21" s="5" t="s">
        <v>193</v>
      </c>
      <c r="E21" s="5" t="s">
        <v>198</v>
      </c>
      <c r="F21" s="5" t="s">
        <v>200</v>
      </c>
      <c r="G21" s="5" t="s">
        <v>430</v>
      </c>
      <c r="I21" s="5" t="s">
        <v>362</v>
      </c>
      <c r="J21" s="8" t="s">
        <v>431</v>
      </c>
      <c r="K21" s="4">
        <v>14</v>
      </c>
      <c r="N21" s="9" t="s">
        <v>432</v>
      </c>
      <c r="O21" s="3">
        <v>14</v>
      </c>
      <c r="AD21" s="24" t="s">
        <v>212</v>
      </c>
      <c r="AE21" s="25" t="s">
        <v>459</v>
      </c>
      <c r="AF21" s="17">
        <v>203</v>
      </c>
      <c r="AH21" s="5" t="s">
        <v>237</v>
      </c>
      <c r="AI21" s="11" t="s">
        <v>474</v>
      </c>
      <c r="AJ21" s="17">
        <v>13</v>
      </c>
      <c r="AK21" s="12" t="s">
        <v>471</v>
      </c>
      <c r="AL21" s="17">
        <v>13</v>
      </c>
      <c r="AM21" s="12" t="s">
        <v>471</v>
      </c>
      <c r="AN21" s="17">
        <v>13</v>
      </c>
      <c r="AO21" s="11" t="s">
        <v>291</v>
      </c>
      <c r="AP21" s="11">
        <v>42080</v>
      </c>
      <c r="AQ21" s="5" t="s">
        <v>485</v>
      </c>
      <c r="AR21" s="5" t="s">
        <v>485</v>
      </c>
      <c r="AS21" s="5" t="s">
        <v>485</v>
      </c>
      <c r="AT21" s="5" t="s">
        <v>485</v>
      </c>
      <c r="AV21" s="7" t="s">
        <v>486</v>
      </c>
      <c r="AX21" s="5" t="s">
        <v>493</v>
      </c>
      <c r="AY21" s="19" t="s">
        <v>507</v>
      </c>
      <c r="AZ21" s="6">
        <v>45329</v>
      </c>
      <c r="BA21" s="6">
        <v>45356</v>
      </c>
      <c r="BB21" s="6">
        <v>45385</v>
      </c>
      <c r="BC21" s="20">
        <v>105000</v>
      </c>
      <c r="BD21" s="21">
        <v>121800</v>
      </c>
      <c r="BG21" s="5" t="s">
        <v>513</v>
      </c>
      <c r="BI21" s="5" t="s">
        <v>514</v>
      </c>
      <c r="BJ21" s="9" t="s">
        <v>432</v>
      </c>
      <c r="BL21" s="6">
        <v>45356</v>
      </c>
      <c r="BM21" s="6">
        <v>45385</v>
      </c>
      <c r="BN21" s="8" t="s">
        <v>526</v>
      </c>
      <c r="BR21" s="5" t="s">
        <v>530</v>
      </c>
      <c r="BY21" s="5" t="s">
        <v>203</v>
      </c>
      <c r="CG21" s="5" t="s">
        <v>370</v>
      </c>
      <c r="CH21" s="6">
        <v>45397</v>
      </c>
      <c r="CI21" s="26" t="s">
        <v>539</v>
      </c>
    </row>
    <row r="22" spans="1:87" ht="25.5" customHeight="1" x14ac:dyDescent="0.25">
      <c r="A22" s="7">
        <v>2024</v>
      </c>
      <c r="B22" s="6">
        <v>45292</v>
      </c>
      <c r="C22" s="6">
        <v>45382</v>
      </c>
      <c r="D22" s="5" t="s">
        <v>193</v>
      </c>
      <c r="E22" s="5" t="s">
        <v>197</v>
      </c>
      <c r="F22" s="5" t="s">
        <v>200</v>
      </c>
      <c r="G22" s="5" t="s">
        <v>433</v>
      </c>
      <c r="I22" s="5" t="s">
        <v>362</v>
      </c>
      <c r="J22" s="8" t="s">
        <v>434</v>
      </c>
      <c r="K22" s="4">
        <v>15</v>
      </c>
      <c r="N22" s="9" t="s">
        <v>435</v>
      </c>
      <c r="O22" s="3">
        <v>15</v>
      </c>
      <c r="AD22" s="24" t="s">
        <v>212</v>
      </c>
      <c r="AE22" s="25" t="s">
        <v>464</v>
      </c>
      <c r="AF22" s="15">
        <v>12</v>
      </c>
      <c r="AH22" s="5" t="s">
        <v>237</v>
      </c>
      <c r="AI22" s="11" t="s">
        <v>482</v>
      </c>
      <c r="AJ22" s="15"/>
      <c r="AK22" s="11" t="s">
        <v>483</v>
      </c>
      <c r="AL22" s="15"/>
      <c r="AM22" s="11" t="s">
        <v>483</v>
      </c>
      <c r="AN22" s="15">
        <v>13</v>
      </c>
      <c r="AO22" s="11" t="s">
        <v>291</v>
      </c>
      <c r="AP22" s="11">
        <v>43845</v>
      </c>
      <c r="AQ22" s="5" t="s">
        <v>485</v>
      </c>
      <c r="AR22" s="5" t="s">
        <v>485</v>
      </c>
      <c r="AS22" s="5" t="s">
        <v>485</v>
      </c>
      <c r="AT22" s="5" t="s">
        <v>485</v>
      </c>
      <c r="AV22" s="7" t="s">
        <v>486</v>
      </c>
      <c r="AX22" s="5" t="s">
        <v>493</v>
      </c>
      <c r="AY22" s="19" t="s">
        <v>508</v>
      </c>
      <c r="AZ22" s="6">
        <v>45362</v>
      </c>
      <c r="BA22" s="6">
        <v>45363</v>
      </c>
      <c r="BB22" s="6">
        <v>45370</v>
      </c>
      <c r="BC22" s="20">
        <v>61250</v>
      </c>
      <c r="BD22" s="21">
        <v>71050</v>
      </c>
      <c r="BG22" s="5" t="s">
        <v>513</v>
      </c>
      <c r="BI22" s="5" t="s">
        <v>514</v>
      </c>
      <c r="BJ22" s="9" t="s">
        <v>435</v>
      </c>
      <c r="BL22" s="6">
        <v>45363</v>
      </c>
      <c r="BM22" s="6">
        <v>45370</v>
      </c>
      <c r="BN22" s="8" t="s">
        <v>527</v>
      </c>
      <c r="BR22" s="5" t="s">
        <v>533</v>
      </c>
      <c r="BY22" s="5" t="s">
        <v>203</v>
      </c>
      <c r="CG22" s="5" t="s">
        <v>370</v>
      </c>
      <c r="CH22" s="6">
        <v>45397</v>
      </c>
      <c r="CI22" s="26" t="s">
        <v>539</v>
      </c>
    </row>
    <row r="23" spans="1:87" ht="25.5" customHeight="1" x14ac:dyDescent="0.25">
      <c r="A23" s="7">
        <v>2024</v>
      </c>
      <c r="B23" s="6">
        <v>45292</v>
      </c>
      <c r="C23" s="6">
        <v>45382</v>
      </c>
      <c r="D23" s="5" t="s">
        <v>193</v>
      </c>
      <c r="E23" s="5" t="s">
        <v>197</v>
      </c>
      <c r="F23" s="5" t="s">
        <v>200</v>
      </c>
      <c r="G23" s="5" t="s">
        <v>440</v>
      </c>
      <c r="I23" s="5" t="s">
        <v>362</v>
      </c>
      <c r="J23" s="8" t="s">
        <v>441</v>
      </c>
      <c r="K23" s="4">
        <v>16</v>
      </c>
      <c r="N23" s="9" t="s">
        <v>442</v>
      </c>
      <c r="O23" s="3">
        <v>16</v>
      </c>
      <c r="AD23" s="24" t="s">
        <v>206</v>
      </c>
      <c r="AE23" s="25" t="s">
        <v>465</v>
      </c>
      <c r="AF23" s="15" t="s">
        <v>467</v>
      </c>
      <c r="AH23" s="5" t="s">
        <v>237</v>
      </c>
      <c r="AI23" s="11" t="s">
        <v>484</v>
      </c>
      <c r="AJ23" s="5"/>
      <c r="AK23" s="5"/>
      <c r="AL23" s="15">
        <v>23</v>
      </c>
      <c r="AM23" s="11" t="s">
        <v>476</v>
      </c>
      <c r="AN23" s="5">
        <v>13</v>
      </c>
      <c r="AO23" s="11" t="s">
        <v>291</v>
      </c>
      <c r="AP23" s="11">
        <v>42660</v>
      </c>
      <c r="AQ23" s="5" t="s">
        <v>485</v>
      </c>
      <c r="AR23" s="5" t="s">
        <v>485</v>
      </c>
      <c r="AS23" s="5" t="s">
        <v>485</v>
      </c>
      <c r="AT23" s="5" t="s">
        <v>485</v>
      </c>
      <c r="AV23" s="7" t="s">
        <v>486</v>
      </c>
      <c r="AX23" s="5" t="s">
        <v>493</v>
      </c>
      <c r="AY23" s="19" t="s">
        <v>509</v>
      </c>
      <c r="AZ23" s="6">
        <v>45365</v>
      </c>
      <c r="BA23" s="6">
        <v>45365</v>
      </c>
      <c r="BB23" s="6">
        <v>45367</v>
      </c>
      <c r="BC23" s="20">
        <v>34487.300000000003</v>
      </c>
      <c r="BD23" s="21">
        <v>40005.269999999997</v>
      </c>
      <c r="BG23" s="5" t="s">
        <v>513</v>
      </c>
      <c r="BI23" s="5" t="s">
        <v>514</v>
      </c>
      <c r="BJ23" s="9" t="s">
        <v>442</v>
      </c>
      <c r="BL23" s="6">
        <v>45365</v>
      </c>
      <c r="BM23" s="6">
        <v>45367</v>
      </c>
      <c r="BN23" s="24"/>
      <c r="BR23" s="5" t="s">
        <v>537</v>
      </c>
      <c r="BY23" s="5" t="s">
        <v>203</v>
      </c>
      <c r="CG23" s="5" t="s">
        <v>370</v>
      </c>
      <c r="CH23" s="6">
        <v>45397</v>
      </c>
      <c r="CI23" s="26" t="s">
        <v>539</v>
      </c>
    </row>
    <row r="24" spans="1:87" ht="25.5" customHeight="1" x14ac:dyDescent="0.25">
      <c r="A24" s="7">
        <v>2024</v>
      </c>
      <c r="B24" s="6">
        <v>45292</v>
      </c>
      <c r="C24" s="6">
        <v>45382</v>
      </c>
      <c r="D24" s="5" t="s">
        <v>193</v>
      </c>
      <c r="E24" s="5" t="s">
        <v>197</v>
      </c>
      <c r="F24" s="5" t="s">
        <v>200</v>
      </c>
      <c r="G24" s="5" t="s">
        <v>447</v>
      </c>
      <c r="I24" s="5" t="s">
        <v>362</v>
      </c>
      <c r="J24" s="8" t="s">
        <v>448</v>
      </c>
      <c r="K24" s="4">
        <v>17</v>
      </c>
      <c r="N24" s="9" t="s">
        <v>449</v>
      </c>
      <c r="O24" s="3">
        <v>17</v>
      </c>
      <c r="AD24" s="24" t="s">
        <v>225</v>
      </c>
      <c r="AE24" s="25" t="s">
        <v>458</v>
      </c>
      <c r="AF24" s="16">
        <v>2</v>
      </c>
      <c r="AH24" s="5" t="s">
        <v>237</v>
      </c>
      <c r="AI24" s="11" t="s">
        <v>472</v>
      </c>
      <c r="AJ24" s="5"/>
      <c r="AK24" s="5"/>
      <c r="AL24" s="17">
        <v>60</v>
      </c>
      <c r="AM24" s="12" t="s">
        <v>473</v>
      </c>
      <c r="AN24" s="17">
        <v>15</v>
      </c>
      <c r="AO24" s="11" t="s">
        <v>270</v>
      </c>
      <c r="AP24" s="11">
        <v>54474</v>
      </c>
      <c r="AQ24" s="5" t="s">
        <v>485</v>
      </c>
      <c r="AR24" s="5" t="s">
        <v>485</v>
      </c>
      <c r="AS24" s="5" t="s">
        <v>485</v>
      </c>
      <c r="AT24" s="5" t="s">
        <v>485</v>
      </c>
      <c r="AV24" s="7" t="s">
        <v>487</v>
      </c>
      <c r="AX24" s="5" t="s">
        <v>493</v>
      </c>
      <c r="AY24" s="19" t="s">
        <v>510</v>
      </c>
      <c r="AZ24" s="6">
        <v>45367</v>
      </c>
      <c r="BA24" s="6">
        <v>45369</v>
      </c>
      <c r="BB24" s="6">
        <v>45372</v>
      </c>
      <c r="BC24" s="20">
        <v>58800</v>
      </c>
      <c r="BD24" s="21">
        <v>68208</v>
      </c>
      <c r="BG24" s="5" t="s">
        <v>513</v>
      </c>
      <c r="BI24" s="5" t="s">
        <v>514</v>
      </c>
      <c r="BJ24" s="9" t="s">
        <v>449</v>
      </c>
      <c r="BL24" s="6">
        <v>45369</v>
      </c>
      <c r="BM24" s="6">
        <v>45372</v>
      </c>
      <c r="BN24" s="8" t="s">
        <v>528</v>
      </c>
      <c r="BR24" s="5" t="s">
        <v>537</v>
      </c>
      <c r="BY24" s="5" t="s">
        <v>203</v>
      </c>
      <c r="CG24" s="5" t="s">
        <v>370</v>
      </c>
      <c r="CH24" s="6">
        <v>45397</v>
      </c>
      <c r="CI24" s="26" t="s">
        <v>539</v>
      </c>
    </row>
    <row r="25" spans="1:87" ht="25.5" customHeight="1" x14ac:dyDescent="0.25">
      <c r="A25" s="7">
        <v>2024</v>
      </c>
      <c r="B25" s="6">
        <v>45292</v>
      </c>
      <c r="C25" s="6">
        <v>45382</v>
      </c>
      <c r="D25" s="5" t="s">
        <v>193</v>
      </c>
      <c r="E25" s="5" t="s">
        <v>197</v>
      </c>
      <c r="F25" s="5" t="s">
        <v>200</v>
      </c>
      <c r="G25" s="5" t="s">
        <v>440</v>
      </c>
      <c r="I25" s="5" t="s">
        <v>362</v>
      </c>
      <c r="J25" s="8" t="s">
        <v>450</v>
      </c>
      <c r="K25" s="4">
        <v>18</v>
      </c>
      <c r="N25" s="9" t="s">
        <v>451</v>
      </c>
      <c r="O25" s="3">
        <v>18</v>
      </c>
      <c r="AD25" s="24" t="s">
        <v>225</v>
      </c>
      <c r="AE25" s="25" t="s">
        <v>458</v>
      </c>
      <c r="AF25" s="16">
        <v>2</v>
      </c>
      <c r="AH25" s="5" t="s">
        <v>237</v>
      </c>
      <c r="AI25" s="11" t="s">
        <v>472</v>
      </c>
      <c r="AJ25" s="5"/>
      <c r="AK25" s="5"/>
      <c r="AL25" s="17">
        <v>60</v>
      </c>
      <c r="AM25" s="12" t="s">
        <v>473</v>
      </c>
      <c r="AN25" s="17">
        <v>15</v>
      </c>
      <c r="AO25" s="11" t="s">
        <v>270</v>
      </c>
      <c r="AP25" s="11">
        <v>54474</v>
      </c>
      <c r="AQ25" s="5" t="s">
        <v>485</v>
      </c>
      <c r="AR25" s="5" t="s">
        <v>485</v>
      </c>
      <c r="AS25" s="5" t="s">
        <v>485</v>
      </c>
      <c r="AT25" s="5" t="s">
        <v>485</v>
      </c>
      <c r="AV25" s="7" t="s">
        <v>487</v>
      </c>
      <c r="AX25" s="5" t="s">
        <v>493</v>
      </c>
      <c r="AY25" s="19" t="s">
        <v>511</v>
      </c>
      <c r="AZ25" s="6">
        <v>45349</v>
      </c>
      <c r="BA25" s="6">
        <v>45349</v>
      </c>
      <c r="BB25" s="6">
        <v>45351</v>
      </c>
      <c r="BC25" s="20">
        <v>61500</v>
      </c>
      <c r="BD25" s="21">
        <v>71340</v>
      </c>
      <c r="BG25" s="5" t="s">
        <v>513</v>
      </c>
      <c r="BI25" s="5" t="s">
        <v>514</v>
      </c>
      <c r="BJ25" s="9" t="s">
        <v>451</v>
      </c>
      <c r="BL25" s="6">
        <v>45349</v>
      </c>
      <c r="BM25" s="6">
        <v>45351</v>
      </c>
      <c r="BN25" s="24"/>
      <c r="BR25" s="5" t="s">
        <v>538</v>
      </c>
      <c r="BY25" s="5" t="s">
        <v>203</v>
      </c>
      <c r="CG25" s="5" t="s">
        <v>370</v>
      </c>
      <c r="CH25" s="6">
        <v>45397</v>
      </c>
      <c r="CI25" s="26" t="s">
        <v>539</v>
      </c>
    </row>
    <row r="26" spans="1:87" ht="25.5" customHeight="1" x14ac:dyDescent="0.25">
      <c r="A26" s="7">
        <v>2024</v>
      </c>
      <c r="B26" s="6">
        <v>45292</v>
      </c>
      <c r="C26" s="6">
        <v>45382</v>
      </c>
      <c r="D26" s="5" t="s">
        <v>193</v>
      </c>
      <c r="E26" s="5" t="s">
        <v>197</v>
      </c>
      <c r="F26" s="5" t="s">
        <v>200</v>
      </c>
      <c r="G26" s="5" t="s">
        <v>452</v>
      </c>
      <c r="I26" s="5" t="s">
        <v>362</v>
      </c>
      <c r="J26" s="8" t="s">
        <v>453</v>
      </c>
      <c r="K26" s="4">
        <v>19</v>
      </c>
      <c r="N26" s="10" t="s">
        <v>454</v>
      </c>
      <c r="O26" s="3">
        <v>19</v>
      </c>
      <c r="AD26" s="24" t="s">
        <v>225</v>
      </c>
      <c r="AE26" s="25" t="s">
        <v>465</v>
      </c>
      <c r="AF26" s="15" t="s">
        <v>467</v>
      </c>
      <c r="AH26" s="5" t="s">
        <v>237</v>
      </c>
      <c r="AI26" s="11" t="s">
        <v>484</v>
      </c>
      <c r="AJ26" s="5"/>
      <c r="AK26" s="5"/>
      <c r="AL26" s="15">
        <v>23</v>
      </c>
      <c r="AM26" s="11" t="s">
        <v>476</v>
      </c>
      <c r="AN26" s="15">
        <v>13</v>
      </c>
      <c r="AO26" s="11" t="s">
        <v>291</v>
      </c>
      <c r="AP26" s="11">
        <v>42660</v>
      </c>
      <c r="AQ26" s="5" t="s">
        <v>485</v>
      </c>
      <c r="AR26" s="5" t="s">
        <v>485</v>
      </c>
      <c r="AS26" s="5" t="s">
        <v>485</v>
      </c>
      <c r="AT26" s="5" t="s">
        <v>485</v>
      </c>
      <c r="AV26" s="7" t="s">
        <v>489</v>
      </c>
      <c r="AX26" s="5" t="s">
        <v>493</v>
      </c>
      <c r="AY26" s="19" t="s">
        <v>512</v>
      </c>
      <c r="AZ26" s="6">
        <v>45369</v>
      </c>
      <c r="BA26" s="6">
        <v>45369</v>
      </c>
      <c r="BB26" s="6">
        <v>45369</v>
      </c>
      <c r="BC26" s="22">
        <v>43000</v>
      </c>
      <c r="BD26" s="21">
        <v>49880</v>
      </c>
      <c r="BG26" s="5" t="s">
        <v>513</v>
      </c>
      <c r="BI26" s="5" t="s">
        <v>514</v>
      </c>
      <c r="BJ26" s="23" t="s">
        <v>454</v>
      </c>
      <c r="BL26" s="6">
        <v>45369</v>
      </c>
      <c r="BM26" s="6">
        <v>45371</v>
      </c>
      <c r="BN26" s="8" t="s">
        <v>529</v>
      </c>
      <c r="BR26" s="5" t="s">
        <v>537</v>
      </c>
      <c r="BY26" s="5" t="s">
        <v>203</v>
      </c>
      <c r="CG26" s="5" t="s">
        <v>370</v>
      </c>
      <c r="CH26" s="6">
        <v>45397</v>
      </c>
      <c r="CI26" s="26" t="s">
        <v>539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disablePrompts="1" count="11">
    <dataValidation type="list" allowBlank="1" showErrorMessage="1" sqref="BY8:BY26">
      <formula1>Hidden_856</formula1>
    </dataValidation>
    <dataValidation type="list" allowBlank="1" showErrorMessage="1" sqref="AD8:AD26">
      <formula1>Hidden_517</formula1>
    </dataValidation>
    <dataValidation type="list" allowBlank="1" showErrorMessage="1" sqref="AO8:AO26">
      <formula1>Hidden_728</formula1>
    </dataValidation>
    <dataValidation type="list" allowBlank="1" showErrorMessage="1" sqref="AH8:AH26">
      <formula1>Hidden_621</formula1>
    </dataValidation>
    <dataValidation type="list" allowBlank="1" showErrorMessage="1" sqref="D8:D26">
      <formula1>Hidden_13</formula1>
    </dataValidation>
    <dataValidation type="list" allowBlank="1" showErrorMessage="1" sqref="E8:E26">
      <formula1>Hidden_24</formula1>
    </dataValidation>
    <dataValidation type="list" allowBlank="1" showErrorMessage="1" sqref="F8:F26">
      <formula1>Hidden_35</formula1>
    </dataValidation>
    <dataValidation type="list" allowBlank="1" showErrorMessage="1" sqref="H8:H26">
      <formula1>Hidden_47</formula1>
    </dataValidation>
    <dataValidation type="list" allowBlank="1" showErrorMessage="1" sqref="Z8:Z26">
      <formula1>Hidden_525</formula1>
    </dataValidation>
    <dataValidation type="list" allowBlank="1" showErrorMessage="1" sqref="BQ8:BQ26">
      <formula1>Hidden_968</formula1>
    </dataValidation>
    <dataValidation type="list" allowBlank="1" showErrorMessage="1" sqref="BX8:BX26">
      <formula1>Hidden_1075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6" r:id="rId6"/>
    <hyperlink ref="J22" r:id="rId7"/>
    <hyperlink ref="J21" r:id="rId8"/>
    <hyperlink ref="J23" r:id="rId9"/>
    <hyperlink ref="J24" r:id="rId10"/>
    <hyperlink ref="J25" r:id="rId11"/>
    <hyperlink ref="J26" r:id="rId12"/>
    <hyperlink ref="BN14" r:id="rId13"/>
    <hyperlink ref="BN16" r:id="rId14"/>
    <hyperlink ref="BN8" r:id="rId15"/>
    <hyperlink ref="BN9" r:id="rId16"/>
    <hyperlink ref="BN10" r:id="rId17"/>
    <hyperlink ref="BN13" r:id="rId18"/>
    <hyperlink ref="BN15" r:id="rId19"/>
    <hyperlink ref="BN17" r:id="rId20"/>
    <hyperlink ref="BN18" r:id="rId21"/>
    <hyperlink ref="BN20" r:id="rId22"/>
    <hyperlink ref="BN21" r:id="rId23"/>
    <hyperlink ref="BN22" r:id="rId24"/>
    <hyperlink ref="BN24" r:id="rId25"/>
    <hyperlink ref="BN26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s="11" t="s">
        <v>365</v>
      </c>
      <c r="C4" s="11" t="s">
        <v>366</v>
      </c>
      <c r="D4" s="11" t="s">
        <v>367</v>
      </c>
      <c r="E4" s="5" t="s">
        <v>205</v>
      </c>
      <c r="F4" s="5" t="s">
        <v>368</v>
      </c>
      <c r="G4" s="12" t="s">
        <v>369</v>
      </c>
    </row>
    <row r="5" spans="1:7" x14ac:dyDescent="0.25">
      <c r="A5">
        <v>2</v>
      </c>
      <c r="B5" s="11" t="s">
        <v>374</v>
      </c>
      <c r="C5" s="11" t="s">
        <v>375</v>
      </c>
      <c r="D5" s="11" t="s">
        <v>271</v>
      </c>
      <c r="E5" s="5" t="s">
        <v>204</v>
      </c>
      <c r="F5" s="5" t="s">
        <v>368</v>
      </c>
      <c r="G5" s="13" t="s">
        <v>376</v>
      </c>
    </row>
    <row r="6" spans="1:7" x14ac:dyDescent="0.25">
      <c r="A6">
        <v>3</v>
      </c>
      <c r="B6" s="11" t="s">
        <v>374</v>
      </c>
      <c r="C6" s="11" t="s">
        <v>375</v>
      </c>
      <c r="D6" s="11" t="s">
        <v>271</v>
      </c>
      <c r="E6" s="5" t="s">
        <v>204</v>
      </c>
      <c r="F6" s="5" t="s">
        <v>368</v>
      </c>
      <c r="G6" s="13" t="s">
        <v>376</v>
      </c>
    </row>
    <row r="7" spans="1:7" x14ac:dyDescent="0.25">
      <c r="A7">
        <v>4</v>
      </c>
      <c r="B7" s="11" t="s">
        <v>365</v>
      </c>
      <c r="C7" s="11" t="s">
        <v>366</v>
      </c>
      <c r="D7" s="11" t="s">
        <v>367</v>
      </c>
      <c r="E7" s="5" t="s">
        <v>205</v>
      </c>
      <c r="F7" s="5" t="s">
        <v>368</v>
      </c>
      <c r="G7" s="12" t="s">
        <v>369</v>
      </c>
    </row>
    <row r="8" spans="1:7" x14ac:dyDescent="0.25">
      <c r="A8">
        <v>5</v>
      </c>
      <c r="B8" s="12" t="s">
        <v>386</v>
      </c>
      <c r="C8" s="12" t="s">
        <v>387</v>
      </c>
      <c r="D8" s="12" t="s">
        <v>388</v>
      </c>
      <c r="E8" s="5" t="s">
        <v>204</v>
      </c>
      <c r="F8" s="7" t="s">
        <v>389</v>
      </c>
      <c r="G8" s="12" t="s">
        <v>390</v>
      </c>
    </row>
    <row r="9" spans="1:7" x14ac:dyDescent="0.25">
      <c r="A9">
        <v>6</v>
      </c>
      <c r="B9" s="12" t="s">
        <v>394</v>
      </c>
      <c r="C9" s="12" t="s">
        <v>395</v>
      </c>
      <c r="D9" s="12" t="s">
        <v>396</v>
      </c>
      <c r="E9" s="14" t="s">
        <v>204</v>
      </c>
      <c r="F9" s="14" t="s">
        <v>389</v>
      </c>
      <c r="G9" s="12" t="s">
        <v>397</v>
      </c>
    </row>
    <row r="10" spans="1:7" x14ac:dyDescent="0.25">
      <c r="A10">
        <v>7</v>
      </c>
      <c r="B10" s="12" t="s">
        <v>394</v>
      </c>
      <c r="C10" s="12" t="s">
        <v>395</v>
      </c>
      <c r="D10" s="12" t="s">
        <v>396</v>
      </c>
      <c r="E10" s="14" t="s">
        <v>204</v>
      </c>
      <c r="F10" s="14" t="s">
        <v>389</v>
      </c>
      <c r="G10" s="12" t="s">
        <v>397</v>
      </c>
    </row>
    <row r="11" spans="1:7" x14ac:dyDescent="0.25">
      <c r="A11" s="4">
        <v>8</v>
      </c>
      <c r="B11" s="11" t="s">
        <v>404</v>
      </c>
      <c r="C11" s="11" t="s">
        <v>405</v>
      </c>
      <c r="D11" s="11" t="s">
        <v>367</v>
      </c>
      <c r="E11" s="5" t="s">
        <v>204</v>
      </c>
      <c r="F11" s="11" t="s">
        <v>368</v>
      </c>
      <c r="G11" s="13" t="s">
        <v>406</v>
      </c>
    </row>
    <row r="12" spans="1:7" x14ac:dyDescent="0.25">
      <c r="A12" s="4">
        <v>9</v>
      </c>
      <c r="B12" s="11" t="s">
        <v>410</v>
      </c>
      <c r="C12" s="11" t="s">
        <v>411</v>
      </c>
      <c r="D12" s="11" t="s">
        <v>412</v>
      </c>
      <c r="E12" s="5" t="s">
        <v>205</v>
      </c>
      <c r="F12" s="11" t="s">
        <v>389</v>
      </c>
      <c r="G12" s="13" t="s">
        <v>413</v>
      </c>
    </row>
    <row r="13" spans="1:7" x14ac:dyDescent="0.25">
      <c r="A13" s="4">
        <v>10</v>
      </c>
      <c r="B13" s="11" t="s">
        <v>410</v>
      </c>
      <c r="C13" s="11" t="s">
        <v>411</v>
      </c>
      <c r="D13" s="11" t="s">
        <v>412</v>
      </c>
      <c r="E13" s="5" t="s">
        <v>205</v>
      </c>
      <c r="F13" s="11" t="s">
        <v>389</v>
      </c>
      <c r="G13" s="13" t="s">
        <v>413</v>
      </c>
    </row>
    <row r="14" spans="1:7" x14ac:dyDescent="0.25">
      <c r="A14" s="4">
        <v>11</v>
      </c>
      <c r="B14" s="11" t="s">
        <v>455</v>
      </c>
      <c r="C14" s="11" t="s">
        <v>367</v>
      </c>
      <c r="D14" s="11" t="s">
        <v>419</v>
      </c>
      <c r="E14" s="4" t="s">
        <v>204</v>
      </c>
      <c r="F14" s="11" t="s">
        <v>368</v>
      </c>
      <c r="G14" s="12" t="s">
        <v>420</v>
      </c>
    </row>
    <row r="15" spans="1:7" x14ac:dyDescent="0.25">
      <c r="A15" s="4">
        <v>12</v>
      </c>
      <c r="B15" s="11" t="s">
        <v>365</v>
      </c>
      <c r="C15" s="11" t="s">
        <v>366</v>
      </c>
      <c r="D15" s="11" t="s">
        <v>367</v>
      </c>
      <c r="E15" s="5" t="s">
        <v>205</v>
      </c>
      <c r="F15" s="5" t="s">
        <v>368</v>
      </c>
      <c r="G15" s="12" t="s">
        <v>369</v>
      </c>
    </row>
    <row r="16" spans="1:7" x14ac:dyDescent="0.25">
      <c r="A16" s="4">
        <v>13</v>
      </c>
      <c r="B16" s="11" t="s">
        <v>426</v>
      </c>
      <c r="C16" s="11" t="s">
        <v>427</v>
      </c>
      <c r="D16" s="11" t="s">
        <v>428</v>
      </c>
      <c r="E16" s="4" t="s">
        <v>205</v>
      </c>
      <c r="F16" s="5" t="s">
        <v>368</v>
      </c>
      <c r="G16" s="12" t="s">
        <v>429</v>
      </c>
    </row>
    <row r="17" spans="1:7" x14ac:dyDescent="0.25">
      <c r="A17" s="4">
        <v>14</v>
      </c>
      <c r="B17" s="12" t="s">
        <v>394</v>
      </c>
      <c r="C17" s="12" t="s">
        <v>395</v>
      </c>
      <c r="D17" s="12" t="s">
        <v>396</v>
      </c>
      <c r="E17" s="14" t="s">
        <v>204</v>
      </c>
      <c r="F17" s="14" t="s">
        <v>389</v>
      </c>
      <c r="G17" s="12" t="s">
        <v>397</v>
      </c>
    </row>
    <row r="18" spans="1:7" x14ac:dyDescent="0.25">
      <c r="A18" s="4">
        <v>15</v>
      </c>
      <c r="B18" s="14" t="s">
        <v>436</v>
      </c>
      <c r="C18" s="14" t="s">
        <v>437</v>
      </c>
      <c r="D18" s="14" t="s">
        <v>438</v>
      </c>
      <c r="E18" s="4" t="s">
        <v>205</v>
      </c>
      <c r="F18" s="5" t="s">
        <v>368</v>
      </c>
      <c r="G18" s="13" t="s">
        <v>439</v>
      </c>
    </row>
    <row r="19" spans="1:7" x14ac:dyDescent="0.25">
      <c r="A19" s="4">
        <v>16</v>
      </c>
      <c r="B19" s="14" t="s">
        <v>443</v>
      </c>
      <c r="C19" s="14" t="s">
        <v>444</v>
      </c>
      <c r="D19" s="14" t="s">
        <v>445</v>
      </c>
      <c r="E19" s="4" t="s">
        <v>204</v>
      </c>
      <c r="F19" s="5" t="s">
        <v>368</v>
      </c>
      <c r="G19" s="13" t="s">
        <v>446</v>
      </c>
    </row>
    <row r="20" spans="1:7" x14ac:dyDescent="0.25">
      <c r="A20" s="4">
        <v>17</v>
      </c>
      <c r="B20" s="12" t="s">
        <v>386</v>
      </c>
      <c r="C20" s="12" t="s">
        <v>387</v>
      </c>
      <c r="D20" s="12" t="s">
        <v>388</v>
      </c>
      <c r="E20" s="5" t="s">
        <v>204</v>
      </c>
      <c r="F20" s="7" t="s">
        <v>389</v>
      </c>
      <c r="G20" s="12" t="s">
        <v>390</v>
      </c>
    </row>
    <row r="21" spans="1:7" x14ac:dyDescent="0.25">
      <c r="A21" s="4">
        <v>18</v>
      </c>
      <c r="B21" s="12" t="s">
        <v>386</v>
      </c>
      <c r="C21" s="12" t="s">
        <v>387</v>
      </c>
      <c r="D21" s="12" t="s">
        <v>388</v>
      </c>
      <c r="E21" s="5" t="s">
        <v>204</v>
      </c>
      <c r="F21" s="7" t="s">
        <v>389</v>
      </c>
      <c r="G21" s="12" t="s">
        <v>390</v>
      </c>
    </row>
    <row r="22" spans="1:7" x14ac:dyDescent="0.25">
      <c r="A22" s="4">
        <v>19</v>
      </c>
      <c r="B22" s="14" t="s">
        <v>443</v>
      </c>
      <c r="C22" s="14" t="s">
        <v>444</v>
      </c>
      <c r="D22" s="14" t="s">
        <v>445</v>
      </c>
      <c r="E22" s="4" t="s">
        <v>204</v>
      </c>
      <c r="F22" s="5" t="s">
        <v>368</v>
      </c>
      <c r="G22" s="13" t="s">
        <v>446</v>
      </c>
    </row>
  </sheetData>
  <dataValidations count="2">
    <dataValidation type="list" allowBlank="1" showErrorMessage="1" sqref="E23:E201">
      <formula1>Hidden_1_Tabla_5792094</formula1>
    </dataValidation>
    <dataValidation type="list" allowBlank="1" showErrorMessage="1" sqref="E4:E8 E11:E16 E18:E22">
      <formula1>Hidden_1_Tabla_4929725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3" workbookViewId="0">
      <selection activeCell="A4" sqref="A4:A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3">
        <v>1</v>
      </c>
      <c r="B4" s="11" t="s">
        <v>365</v>
      </c>
      <c r="C4" s="11" t="s">
        <v>366</v>
      </c>
      <c r="D4" s="11" t="s">
        <v>367</v>
      </c>
      <c r="E4" s="5" t="s">
        <v>205</v>
      </c>
      <c r="F4" s="5" t="s">
        <v>368</v>
      </c>
      <c r="G4" s="12" t="s">
        <v>369</v>
      </c>
    </row>
    <row r="5" spans="1:7" x14ac:dyDescent="0.25">
      <c r="A5" s="3">
        <v>2</v>
      </c>
      <c r="B5" s="11" t="s">
        <v>374</v>
      </c>
      <c r="C5" s="11" t="s">
        <v>375</v>
      </c>
      <c r="D5" s="11" t="s">
        <v>271</v>
      </c>
      <c r="E5" s="5" t="s">
        <v>204</v>
      </c>
      <c r="F5" s="5" t="s">
        <v>368</v>
      </c>
      <c r="G5" s="13" t="s">
        <v>376</v>
      </c>
    </row>
    <row r="6" spans="1:7" x14ac:dyDescent="0.25">
      <c r="A6" s="3">
        <v>3</v>
      </c>
      <c r="B6" s="11" t="s">
        <v>374</v>
      </c>
      <c r="C6" s="11" t="s">
        <v>375</v>
      </c>
      <c r="D6" s="11" t="s">
        <v>271</v>
      </c>
      <c r="E6" s="5" t="s">
        <v>204</v>
      </c>
      <c r="F6" s="5" t="s">
        <v>368</v>
      </c>
      <c r="G6" s="13" t="s">
        <v>376</v>
      </c>
    </row>
    <row r="7" spans="1:7" x14ac:dyDescent="0.25">
      <c r="A7" s="3">
        <v>4</v>
      </c>
      <c r="B7" s="11" t="s">
        <v>365</v>
      </c>
      <c r="C7" s="11" t="s">
        <v>366</v>
      </c>
      <c r="D7" s="11" t="s">
        <v>367</v>
      </c>
      <c r="E7" s="5" t="s">
        <v>205</v>
      </c>
      <c r="F7" s="5" t="s">
        <v>368</v>
      </c>
      <c r="G7" s="12" t="s">
        <v>369</v>
      </c>
    </row>
    <row r="8" spans="1:7" x14ac:dyDescent="0.25">
      <c r="A8" s="3">
        <v>5</v>
      </c>
      <c r="B8" s="12" t="s">
        <v>386</v>
      </c>
      <c r="C8" s="12" t="s">
        <v>387</v>
      </c>
      <c r="D8" s="12" t="s">
        <v>388</v>
      </c>
      <c r="E8" s="5" t="s">
        <v>204</v>
      </c>
      <c r="F8" s="7" t="s">
        <v>389</v>
      </c>
      <c r="G8" s="12" t="s">
        <v>390</v>
      </c>
    </row>
    <row r="9" spans="1:7" x14ac:dyDescent="0.25">
      <c r="A9" s="3">
        <v>6</v>
      </c>
      <c r="B9" s="12" t="s">
        <v>394</v>
      </c>
      <c r="C9" s="12" t="s">
        <v>395</v>
      </c>
      <c r="D9" s="12" t="s">
        <v>396</v>
      </c>
      <c r="E9" s="14" t="s">
        <v>204</v>
      </c>
      <c r="F9" s="14" t="s">
        <v>389</v>
      </c>
      <c r="G9" s="12" t="s">
        <v>397</v>
      </c>
    </row>
    <row r="10" spans="1:7" x14ac:dyDescent="0.25">
      <c r="A10" s="3">
        <v>7</v>
      </c>
      <c r="B10" s="12" t="s">
        <v>394</v>
      </c>
      <c r="C10" s="12" t="s">
        <v>395</v>
      </c>
      <c r="D10" s="12" t="s">
        <v>396</v>
      </c>
      <c r="E10" s="14" t="s">
        <v>204</v>
      </c>
      <c r="F10" s="14" t="s">
        <v>389</v>
      </c>
      <c r="G10" s="12" t="s">
        <v>397</v>
      </c>
    </row>
    <row r="11" spans="1:7" x14ac:dyDescent="0.25">
      <c r="A11" s="5">
        <v>8</v>
      </c>
      <c r="B11" s="11" t="s">
        <v>404</v>
      </c>
      <c r="C11" s="11" t="s">
        <v>405</v>
      </c>
      <c r="D11" s="11" t="s">
        <v>367</v>
      </c>
      <c r="E11" s="5" t="s">
        <v>204</v>
      </c>
      <c r="F11" s="11" t="s">
        <v>368</v>
      </c>
      <c r="G11" s="13" t="s">
        <v>406</v>
      </c>
    </row>
    <row r="12" spans="1:7" x14ac:dyDescent="0.25">
      <c r="A12" s="5">
        <v>9</v>
      </c>
      <c r="B12" s="11" t="s">
        <v>410</v>
      </c>
      <c r="C12" s="11" t="s">
        <v>411</v>
      </c>
      <c r="D12" s="11" t="s">
        <v>412</v>
      </c>
      <c r="E12" s="5" t="s">
        <v>205</v>
      </c>
      <c r="F12" s="11" t="s">
        <v>389</v>
      </c>
      <c r="G12" s="13" t="s">
        <v>413</v>
      </c>
    </row>
    <row r="13" spans="1:7" x14ac:dyDescent="0.25">
      <c r="A13" s="3">
        <v>10</v>
      </c>
      <c r="B13" s="11" t="s">
        <v>410</v>
      </c>
      <c r="C13" s="11" t="s">
        <v>411</v>
      </c>
      <c r="D13" s="11" t="s">
        <v>412</v>
      </c>
      <c r="E13" s="5" t="s">
        <v>205</v>
      </c>
      <c r="F13" s="11" t="s">
        <v>389</v>
      </c>
      <c r="G13" s="13" t="s">
        <v>413</v>
      </c>
    </row>
    <row r="14" spans="1:7" x14ac:dyDescent="0.25">
      <c r="A14" s="3">
        <v>11</v>
      </c>
      <c r="B14" s="11" t="s">
        <v>455</v>
      </c>
      <c r="C14" s="11" t="s">
        <v>367</v>
      </c>
      <c r="D14" s="11" t="s">
        <v>419</v>
      </c>
      <c r="E14" s="3" t="s">
        <v>204</v>
      </c>
      <c r="F14" s="11" t="s">
        <v>368</v>
      </c>
      <c r="G14" s="12" t="s">
        <v>420</v>
      </c>
    </row>
    <row r="15" spans="1:7" x14ac:dyDescent="0.25">
      <c r="A15" s="3">
        <v>12</v>
      </c>
      <c r="B15" s="11" t="s">
        <v>365</v>
      </c>
      <c r="C15" s="11" t="s">
        <v>366</v>
      </c>
      <c r="D15" s="11" t="s">
        <v>367</v>
      </c>
      <c r="E15" s="5" t="s">
        <v>205</v>
      </c>
      <c r="F15" s="5" t="s">
        <v>368</v>
      </c>
      <c r="G15" s="12" t="s">
        <v>369</v>
      </c>
    </row>
    <row r="16" spans="1:7" x14ac:dyDescent="0.25">
      <c r="A16" s="3">
        <v>13</v>
      </c>
      <c r="B16" s="11" t="s">
        <v>426</v>
      </c>
      <c r="C16" s="11" t="s">
        <v>427</v>
      </c>
      <c r="D16" s="11" t="s">
        <v>428</v>
      </c>
      <c r="E16" s="3" t="s">
        <v>205</v>
      </c>
      <c r="F16" s="5" t="s">
        <v>368</v>
      </c>
      <c r="G16" s="12" t="s">
        <v>429</v>
      </c>
    </row>
    <row r="17" spans="1:7" x14ac:dyDescent="0.25">
      <c r="A17" s="3">
        <v>14</v>
      </c>
      <c r="B17" s="12" t="s">
        <v>394</v>
      </c>
      <c r="C17" s="12" t="s">
        <v>395</v>
      </c>
      <c r="D17" s="12" t="s">
        <v>396</v>
      </c>
      <c r="E17" s="14" t="s">
        <v>204</v>
      </c>
      <c r="F17" s="14" t="s">
        <v>389</v>
      </c>
      <c r="G17" s="12" t="s">
        <v>397</v>
      </c>
    </row>
    <row r="18" spans="1:7" x14ac:dyDescent="0.25">
      <c r="A18" s="3">
        <v>15</v>
      </c>
      <c r="B18" s="14" t="s">
        <v>436</v>
      </c>
      <c r="C18" s="14" t="s">
        <v>437</v>
      </c>
      <c r="D18" s="14" t="s">
        <v>438</v>
      </c>
      <c r="E18" s="3" t="s">
        <v>205</v>
      </c>
      <c r="F18" s="5" t="s">
        <v>368</v>
      </c>
      <c r="G18" s="13" t="s">
        <v>439</v>
      </c>
    </row>
    <row r="19" spans="1:7" x14ac:dyDescent="0.25">
      <c r="A19" s="3">
        <v>16</v>
      </c>
      <c r="B19" s="14" t="s">
        <v>443</v>
      </c>
      <c r="C19" s="14" t="s">
        <v>444</v>
      </c>
      <c r="D19" s="14" t="s">
        <v>445</v>
      </c>
      <c r="E19" s="3" t="s">
        <v>204</v>
      </c>
      <c r="F19" s="5" t="s">
        <v>368</v>
      </c>
      <c r="G19" s="13" t="s">
        <v>446</v>
      </c>
    </row>
    <row r="20" spans="1:7" x14ac:dyDescent="0.25">
      <c r="A20" s="3">
        <v>17</v>
      </c>
      <c r="B20" s="12" t="s">
        <v>386</v>
      </c>
      <c r="C20" s="12" t="s">
        <v>387</v>
      </c>
      <c r="D20" s="12" t="s">
        <v>388</v>
      </c>
      <c r="E20" s="5" t="s">
        <v>204</v>
      </c>
      <c r="F20" s="7" t="s">
        <v>389</v>
      </c>
      <c r="G20" s="12" t="s">
        <v>390</v>
      </c>
    </row>
    <row r="21" spans="1:7" x14ac:dyDescent="0.25">
      <c r="A21" s="3">
        <v>18</v>
      </c>
      <c r="B21" s="12" t="s">
        <v>386</v>
      </c>
      <c r="C21" s="12" t="s">
        <v>387</v>
      </c>
      <c r="D21" s="12" t="s">
        <v>388</v>
      </c>
      <c r="E21" s="5" t="s">
        <v>204</v>
      </c>
      <c r="F21" s="7" t="s">
        <v>389</v>
      </c>
      <c r="G21" s="12" t="s">
        <v>390</v>
      </c>
    </row>
    <row r="22" spans="1:7" x14ac:dyDescent="0.25">
      <c r="A22" s="3">
        <v>19</v>
      </c>
      <c r="B22" s="14" t="s">
        <v>443</v>
      </c>
      <c r="C22" s="14" t="s">
        <v>444</v>
      </c>
      <c r="D22" s="14" t="s">
        <v>445</v>
      </c>
      <c r="E22" s="3" t="s">
        <v>204</v>
      </c>
      <c r="F22" s="5" t="s">
        <v>368</v>
      </c>
      <c r="G22" s="13" t="s">
        <v>446</v>
      </c>
    </row>
  </sheetData>
  <dataValidations count="2">
    <dataValidation type="list" allowBlank="1" showErrorMessage="1" sqref="E23:E201">
      <formula1>Hidden_1_Tabla_5792364</formula1>
    </dataValidation>
    <dataValidation type="list" allowBlank="1" showErrorMessage="1" sqref="E4:E8 E11:E16 E18:E22">
      <formula1>Hidden_1_Tabla_4929725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Hidden_1_Tabla_5792374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Hidden_1_Tabla_5792384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Tabla_579209</vt:lpstr>
      <vt:lpstr>Hidden_1_Tabla_579209</vt:lpstr>
      <vt:lpstr>Tabla_579236</vt:lpstr>
      <vt:lpstr>Hidden_1_Tabla_579236</vt:lpstr>
      <vt:lpstr>Tabla_579237</vt:lpstr>
      <vt:lpstr>Hidden_1_Tabla_579237</vt:lpstr>
      <vt:lpstr>Tabla_579238</vt:lpstr>
      <vt:lpstr>Hidden_1_Tabla_579238</vt:lpstr>
      <vt:lpstr>Tabla_579206</vt:lpstr>
      <vt:lpstr>Tabla_579239</vt:lpstr>
      <vt:lpstr>Tabla_579240</vt:lpstr>
      <vt:lpstr>Hidden_1_Tabla_5792094</vt:lpstr>
      <vt:lpstr>Hidden_1_Tabla_5792364</vt:lpstr>
      <vt:lpstr>Hidden_1_Tabla_5792374</vt:lpstr>
      <vt:lpstr>Hidden_1_Tabla_5792384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Pc20</cp:lastModifiedBy>
  <dcterms:created xsi:type="dcterms:W3CDTF">2024-05-20T18:24:37Z</dcterms:created>
  <dcterms:modified xsi:type="dcterms:W3CDTF">2024-11-19T18:53:46Z</dcterms:modified>
</cp:coreProperties>
</file>